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<sst xmlns="http://schemas.openxmlformats.org/spreadsheetml/2006/main" count="2802" uniqueCount="478">
  <si>
    <t>江川区2025年新型学徒制培训补贴企业人员公示名单</t>
  </si>
  <si>
    <t>序号</t>
  </si>
  <si>
    <t>姓名</t>
  </si>
  <si>
    <t>企业名称</t>
  </si>
  <si>
    <t>培训工种</t>
  </si>
  <si>
    <t>参加培训拨款批次时间</t>
  </si>
  <si>
    <t>申请补贴金额</t>
  </si>
  <si>
    <t>张宇恺</t>
  </si>
  <si>
    <t>云南腾达机械制造有限公司</t>
  </si>
  <si>
    <t>数控加工</t>
  </si>
  <si>
    <t>第三次拨款</t>
  </si>
  <si>
    <t>赵亚明</t>
  </si>
  <si>
    <t>陈安明</t>
  </si>
  <si>
    <t>陈坤</t>
  </si>
  <si>
    <t>陈立荣</t>
  </si>
  <si>
    <t>陈秋龙</t>
  </si>
  <si>
    <t>邓余兵</t>
  </si>
  <si>
    <t>李俊杰</t>
  </si>
  <si>
    <t>李明聪</t>
  </si>
  <si>
    <t>刘吉贵</t>
  </si>
  <si>
    <t>刘燊</t>
  </si>
  <si>
    <t>罗佳</t>
  </si>
  <si>
    <t>穆俊</t>
  </si>
  <si>
    <t>普彬彬</t>
  </si>
  <si>
    <t>史志祥</t>
  </si>
  <si>
    <t>王睿谦</t>
  </si>
  <si>
    <t>杨红梅</t>
  </si>
  <si>
    <t>杨金文</t>
  </si>
  <si>
    <t>杨留华</t>
  </si>
  <si>
    <t>杨路</t>
  </si>
  <si>
    <t>杨伟</t>
  </si>
  <si>
    <t>张林祥</t>
  </si>
  <si>
    <t>张兴文</t>
  </si>
  <si>
    <t>张瑜超</t>
  </si>
  <si>
    <t>杨亚苹</t>
  </si>
  <si>
    <t>25人</t>
  </si>
  <si>
    <t>陈存秀</t>
  </si>
  <si>
    <t>玉溪市新钢锻造厂</t>
  </si>
  <si>
    <t>何艳红</t>
  </si>
  <si>
    <t>李云伟</t>
  </si>
  <si>
    <t>陆云富</t>
  </si>
  <si>
    <t>杨艳芬</t>
  </si>
  <si>
    <t>杨张润</t>
  </si>
  <si>
    <t>张牙见</t>
  </si>
  <si>
    <t>张云华</t>
  </si>
  <si>
    <t>周金宝</t>
  </si>
  <si>
    <t>周绍华</t>
  </si>
  <si>
    <t>杨丽娜</t>
  </si>
  <si>
    <t>11人</t>
  </si>
  <si>
    <t>刘雪涛</t>
  </si>
  <si>
    <t>云南精特实机械制造有限公司</t>
  </si>
  <si>
    <t>陈璋涵</t>
  </si>
  <si>
    <t>2人</t>
  </si>
  <si>
    <t>付梦涛</t>
  </si>
  <si>
    <t>云南欧德佳数控精密机床制造有限公司</t>
  </si>
  <si>
    <t>龚粉秀</t>
  </si>
  <si>
    <t>雷平</t>
  </si>
  <si>
    <t>梁文宏</t>
  </si>
  <si>
    <t>施青</t>
  </si>
  <si>
    <t>史文龙</t>
  </si>
  <si>
    <t>宋宝林</t>
  </si>
  <si>
    <t>徐江伟</t>
  </si>
  <si>
    <t>张彦鹏</t>
  </si>
  <si>
    <t>9人</t>
  </si>
  <si>
    <t>张春亮</t>
  </si>
  <si>
    <t>玉溪天合立光电技术有限公司</t>
  </si>
  <si>
    <t>赵雄</t>
  </si>
  <si>
    <t>李志萍</t>
  </si>
  <si>
    <t>李倩</t>
  </si>
  <si>
    <t>廖永金</t>
  </si>
  <si>
    <t>杨曾润</t>
  </si>
  <si>
    <t>李世碧</t>
  </si>
  <si>
    <t>张燕梅</t>
  </si>
  <si>
    <t>李国祥</t>
  </si>
  <si>
    <t>刘芳</t>
  </si>
  <si>
    <t>刘燕</t>
  </si>
  <si>
    <t>张晖</t>
  </si>
  <si>
    <t>汪江湖</t>
  </si>
  <si>
    <t>陈华东</t>
  </si>
  <si>
    <t>雷继凯</t>
  </si>
  <si>
    <t>赵鸿</t>
  </si>
  <si>
    <t>吴明芬</t>
  </si>
  <si>
    <t>李志雄</t>
  </si>
  <si>
    <t>刘绍川</t>
  </si>
  <si>
    <t>刘永发</t>
  </si>
  <si>
    <t>李润华</t>
  </si>
  <si>
    <t>叶琼华</t>
  </si>
  <si>
    <t>吴雪东</t>
  </si>
  <si>
    <t>王会芬</t>
  </si>
  <si>
    <t>李启涛</t>
  </si>
  <si>
    <t>业艳丽</t>
  </si>
  <si>
    <t>李志秀</t>
  </si>
  <si>
    <t>马绍明</t>
  </si>
  <si>
    <t>万文慧</t>
  </si>
  <si>
    <t>陈金有</t>
  </si>
  <si>
    <t>马双云</t>
  </si>
  <si>
    <t>杨秋江</t>
  </si>
  <si>
    <t>刘金亮</t>
  </si>
  <si>
    <t>胥吉秀</t>
  </si>
  <si>
    <t>李世伟</t>
  </si>
  <si>
    <t>孙丽</t>
  </si>
  <si>
    <t>杨刚</t>
  </si>
  <si>
    <t>刘治庭</t>
  </si>
  <si>
    <t>代金焕</t>
  </si>
  <si>
    <t>史铁武</t>
  </si>
  <si>
    <t>何志华</t>
  </si>
  <si>
    <t>邓梦玲</t>
  </si>
  <si>
    <t>李双兰</t>
  </si>
  <si>
    <t>董彦洪</t>
  </si>
  <si>
    <t>张月皓</t>
  </si>
  <si>
    <t>鲁正祥</t>
  </si>
  <si>
    <t>杨柳</t>
  </si>
  <si>
    <t>史春龙</t>
  </si>
  <si>
    <t>岳平录</t>
  </si>
  <si>
    <t>刘光贵</t>
  </si>
  <si>
    <t>潘子宇</t>
  </si>
  <si>
    <t>伏兴亮</t>
  </si>
  <si>
    <t>白云菠</t>
  </si>
  <si>
    <t>李晖</t>
  </si>
  <si>
    <t>杨冬彦</t>
  </si>
  <si>
    <t>王梅润</t>
  </si>
  <si>
    <t>伏吉贵</t>
  </si>
  <si>
    <t>张路平</t>
  </si>
  <si>
    <t>59人</t>
  </si>
  <si>
    <t>王煜博</t>
  </si>
  <si>
    <t>玉溪太力包装有限公司</t>
  </si>
  <si>
    <t>印刷（印刷技术）</t>
  </si>
  <si>
    <t>第二次拨款</t>
  </si>
  <si>
    <t>穆春波</t>
  </si>
  <si>
    <t>侯喜艳</t>
  </si>
  <si>
    <t>李呈祥</t>
  </si>
  <si>
    <t>张雷</t>
  </si>
  <si>
    <t>李春燕</t>
  </si>
  <si>
    <t>张涛</t>
  </si>
  <si>
    <t>刘志俊</t>
  </si>
  <si>
    <t>杨艳华</t>
  </si>
  <si>
    <t>李坚</t>
  </si>
  <si>
    <t>周艳</t>
  </si>
  <si>
    <t>李小岗</t>
  </si>
  <si>
    <t>唐扬</t>
  </si>
  <si>
    <t>陆云兵</t>
  </si>
  <si>
    <t>王斌</t>
  </si>
  <si>
    <t>蒋志娟</t>
  </si>
  <si>
    <t>陆世淋</t>
  </si>
  <si>
    <t>陈斌</t>
  </si>
  <si>
    <t>徐春波</t>
  </si>
  <si>
    <t>刘进林</t>
  </si>
  <si>
    <t>何玉雄</t>
  </si>
  <si>
    <t>普莎莎</t>
  </si>
  <si>
    <t>吴徐丽</t>
  </si>
  <si>
    <t>周兰</t>
  </si>
  <si>
    <t>朱宏彬</t>
  </si>
  <si>
    <t>师金龙</t>
  </si>
  <si>
    <t>黄梦秋</t>
  </si>
  <si>
    <t>王维</t>
  </si>
  <si>
    <t>张瑞</t>
  </si>
  <si>
    <t>普娜竹</t>
  </si>
  <si>
    <t>郭少龙</t>
  </si>
  <si>
    <t>陈枫</t>
  </si>
  <si>
    <t>赵杰</t>
  </si>
  <si>
    <t>李江伟</t>
  </si>
  <si>
    <t>肖祉凯</t>
  </si>
  <si>
    <t>吴天寿</t>
  </si>
  <si>
    <t>杨六华</t>
  </si>
  <si>
    <t>张平</t>
  </si>
  <si>
    <t>吴云春</t>
  </si>
  <si>
    <t>赵存荣</t>
  </si>
  <si>
    <t>赵建林</t>
  </si>
  <si>
    <t>赵存忠</t>
  </si>
  <si>
    <t>张金彦</t>
  </si>
  <si>
    <t>李正龙</t>
  </si>
  <si>
    <t>刘金雄</t>
  </si>
  <si>
    <t>顾彦华</t>
  </si>
  <si>
    <t>张明东</t>
  </si>
  <si>
    <t>王磊</t>
  </si>
  <si>
    <t>叶明贵</t>
  </si>
  <si>
    <t>刘燕丽</t>
  </si>
  <si>
    <t>黄糯焕</t>
  </si>
  <si>
    <t>段存国</t>
  </si>
  <si>
    <t>张定萍</t>
  </si>
  <si>
    <t>余其清</t>
  </si>
  <si>
    <t>陈华</t>
  </si>
  <si>
    <t>岳琼</t>
  </si>
  <si>
    <t>伏艳会</t>
  </si>
  <si>
    <t>丁绍武</t>
  </si>
  <si>
    <t>邓仕学</t>
  </si>
  <si>
    <t>业军</t>
  </si>
  <si>
    <t>刘四芬</t>
  </si>
  <si>
    <t>陈跃平</t>
  </si>
  <si>
    <t>杨波</t>
  </si>
  <si>
    <t>李翠花</t>
  </si>
  <si>
    <t>李宝林</t>
  </si>
  <si>
    <t>杨艳</t>
  </si>
  <si>
    <t>穆江龙</t>
  </si>
  <si>
    <t>蒋巧林</t>
  </si>
  <si>
    <t>刘江艳</t>
  </si>
  <si>
    <t>李江华</t>
  </si>
  <si>
    <t>徐家荣</t>
  </si>
  <si>
    <t>常友</t>
  </si>
  <si>
    <t>胡崇辉</t>
  </si>
  <si>
    <t>施红波</t>
  </si>
  <si>
    <t>徐家洪</t>
  </si>
  <si>
    <t>李才福</t>
  </si>
  <si>
    <t>马金叶</t>
  </si>
  <si>
    <t>77人</t>
  </si>
  <si>
    <t>云南江磷集团股份有限公司</t>
  </si>
  <si>
    <t>磷化工</t>
  </si>
  <si>
    <t>胡超</t>
  </si>
  <si>
    <t>王超</t>
  </si>
  <si>
    <t>李骥</t>
  </si>
  <si>
    <t>邢江云</t>
  </si>
  <si>
    <t>李宏钢</t>
  </si>
  <si>
    <t>邢彪</t>
  </si>
  <si>
    <t>张平果</t>
  </si>
  <si>
    <t>韩浩</t>
  </si>
  <si>
    <t>王良辉</t>
  </si>
  <si>
    <t>李松涛</t>
  </si>
  <si>
    <t>李东良</t>
  </si>
  <si>
    <t>胡光亮</t>
  </si>
  <si>
    <t>杨增平</t>
  </si>
  <si>
    <t>钱文林</t>
  </si>
  <si>
    <t>郭开伟</t>
  </si>
  <si>
    <t>张江涛</t>
  </si>
  <si>
    <t>赵艳生</t>
  </si>
  <si>
    <t>陈波</t>
  </si>
  <si>
    <t>李春柱</t>
  </si>
  <si>
    <t>岳毅涛</t>
  </si>
  <si>
    <t>陈艳</t>
  </si>
  <si>
    <t>刘柯岑</t>
  </si>
  <si>
    <t>郭爱莲</t>
  </si>
  <si>
    <t>李维</t>
  </si>
  <si>
    <t>王志龙</t>
  </si>
  <si>
    <t>王江春</t>
  </si>
  <si>
    <t>赵康</t>
  </si>
  <si>
    <t>沈文龙</t>
  </si>
  <si>
    <t>李盾</t>
  </si>
  <si>
    <t>赵建军</t>
  </si>
  <si>
    <t>杨涛榕</t>
  </si>
  <si>
    <t>张春雄</t>
  </si>
  <si>
    <t>闵春红</t>
  </si>
  <si>
    <t>王要江</t>
  </si>
  <si>
    <t>普存富</t>
  </si>
  <si>
    <t>杭聪润</t>
  </si>
  <si>
    <t>杨立德</t>
  </si>
  <si>
    <t>彭正丽</t>
  </si>
  <si>
    <t>王树平</t>
  </si>
  <si>
    <t>杨培明</t>
  </si>
  <si>
    <t>聂国民</t>
  </si>
  <si>
    <t>段青</t>
  </si>
  <si>
    <t>尹帅</t>
  </si>
  <si>
    <t>张文刚</t>
  </si>
  <si>
    <t>赵斌</t>
  </si>
  <si>
    <t>王骑通</t>
  </si>
  <si>
    <t>万海峰</t>
  </si>
  <si>
    <t>后雪松</t>
  </si>
  <si>
    <t>刘霄</t>
  </si>
  <si>
    <t>曲绍坤</t>
  </si>
  <si>
    <t>汤苏云</t>
  </si>
  <si>
    <t>胡仕春</t>
  </si>
  <si>
    <t>石文治</t>
  </si>
  <si>
    <t>李芳</t>
  </si>
  <si>
    <t>55人</t>
  </si>
  <si>
    <t>史丽平</t>
  </si>
  <si>
    <t>云南龙恩制药有限公司</t>
  </si>
  <si>
    <t>生物制药</t>
  </si>
  <si>
    <t>师兰芬</t>
  </si>
  <si>
    <t>沐子豪</t>
  </si>
  <si>
    <t>李瑞娇</t>
  </si>
  <si>
    <t>史进平</t>
  </si>
  <si>
    <t>师彩平</t>
  </si>
  <si>
    <t>陈磊</t>
  </si>
  <si>
    <t>业双寿</t>
  </si>
  <si>
    <t>李甜</t>
  </si>
  <si>
    <t>靳兰</t>
  </si>
  <si>
    <t>普平艳</t>
  </si>
  <si>
    <t>张雪娇</t>
  </si>
  <si>
    <t>赵剑雄</t>
  </si>
  <si>
    <t>宋丹红</t>
  </si>
  <si>
    <t>黄糯珍</t>
  </si>
  <si>
    <t>李露甜</t>
  </si>
  <si>
    <t>王利利</t>
  </si>
  <si>
    <t>陈小平</t>
  </si>
  <si>
    <t>张玲</t>
  </si>
  <si>
    <t>张雪平</t>
  </si>
  <si>
    <t>李丹</t>
  </si>
  <si>
    <t>龚玉蓉</t>
  </si>
  <si>
    <t>梁海彦</t>
  </si>
  <si>
    <t>吉秋甜</t>
  </si>
  <si>
    <t>李寿美</t>
  </si>
  <si>
    <t>陈瑜</t>
  </si>
  <si>
    <t>李晓</t>
  </si>
  <si>
    <t>李顺许</t>
  </si>
  <si>
    <t>付苒</t>
  </si>
  <si>
    <t>李莲芝</t>
  </si>
  <si>
    <t>赵金香</t>
  </si>
  <si>
    <t>侯冉</t>
  </si>
  <si>
    <t>32人</t>
  </si>
  <si>
    <t>曹伟</t>
  </si>
  <si>
    <t>铣工</t>
  </si>
  <si>
    <t>唐文娟</t>
  </si>
  <si>
    <t>伏文智</t>
  </si>
  <si>
    <t>何刚</t>
  </si>
  <si>
    <t>张晋</t>
  </si>
  <si>
    <t>杨金瑞</t>
  </si>
  <si>
    <t>李蓉</t>
  </si>
  <si>
    <t>张微</t>
  </si>
  <si>
    <t>宋宝贵</t>
  </si>
  <si>
    <t>徐斌</t>
  </si>
  <si>
    <t>伏田</t>
  </si>
  <si>
    <t>陈骏雄</t>
  </si>
  <si>
    <t>陆媛</t>
  </si>
  <si>
    <t>张蓉</t>
  </si>
  <si>
    <t>陆维</t>
  </si>
  <si>
    <t>郭元伟</t>
  </si>
  <si>
    <t>周茜</t>
  </si>
  <si>
    <t>曲林雄</t>
  </si>
  <si>
    <t>黄涛</t>
  </si>
  <si>
    <t>罗巧</t>
  </si>
  <si>
    <t>张梦迪</t>
  </si>
  <si>
    <t>李江福</t>
  </si>
  <si>
    <t>王宝宏</t>
  </si>
  <si>
    <t>李俊松</t>
  </si>
  <si>
    <t>邓亚斌</t>
  </si>
  <si>
    <t>王金鹏</t>
  </si>
  <si>
    <t>陈萧予</t>
  </si>
  <si>
    <t>李聪达</t>
  </si>
  <si>
    <t>杨俊贤</t>
  </si>
  <si>
    <t>陈玥帆</t>
  </si>
  <si>
    <t>王虹懿</t>
  </si>
  <si>
    <t>张思敏</t>
  </si>
  <si>
    <t>白慧</t>
  </si>
  <si>
    <t>张培富</t>
  </si>
  <si>
    <t>张吉琼</t>
  </si>
  <si>
    <t>陆翠丽</t>
  </si>
  <si>
    <t>花德田</t>
  </si>
  <si>
    <t>普瑜</t>
  </si>
  <si>
    <t>朱从仙</t>
  </si>
  <si>
    <t>40人</t>
  </si>
  <si>
    <t>沐红彦</t>
  </si>
  <si>
    <t>玉溪市山友民用爆炸物品服务有限公司江川区分公司</t>
  </si>
  <si>
    <t>建筑施工</t>
  </si>
  <si>
    <t>杨江东</t>
  </si>
  <si>
    <t>刘少帝</t>
  </si>
  <si>
    <t>赵吉有</t>
  </si>
  <si>
    <t>邓锦龙</t>
  </si>
  <si>
    <t>5人</t>
  </si>
  <si>
    <t>业树全</t>
  </si>
  <si>
    <t>玉溪荣腾保安服务有限公司</t>
  </si>
  <si>
    <t>保安</t>
  </si>
  <si>
    <t>王茂珍</t>
  </si>
  <si>
    <t>周明</t>
  </si>
  <si>
    <t>张伟</t>
  </si>
  <si>
    <t>李德顺</t>
  </si>
  <si>
    <t>李自伟</t>
  </si>
  <si>
    <t>孙润平</t>
  </si>
  <si>
    <t>史忠林</t>
  </si>
  <si>
    <t>胡平华</t>
  </si>
  <si>
    <t>徐敏桂</t>
  </si>
  <si>
    <t>陈洪</t>
  </si>
  <si>
    <t>张志陪</t>
  </si>
  <si>
    <t>宋林忠</t>
  </si>
  <si>
    <t>丁云波</t>
  </si>
  <si>
    <t>张平华</t>
  </si>
  <si>
    <t>吴廖文</t>
  </si>
  <si>
    <t>靳保学</t>
  </si>
  <si>
    <t>李元柒</t>
  </si>
  <si>
    <t>黄文欢</t>
  </si>
  <si>
    <t>陶增</t>
  </si>
  <si>
    <t>赵老三</t>
  </si>
  <si>
    <t>马红江</t>
  </si>
  <si>
    <t>李东肖</t>
  </si>
  <si>
    <t>韩忠林</t>
  </si>
  <si>
    <t>王茂生</t>
  </si>
  <si>
    <t>李春</t>
  </si>
  <si>
    <t>马金福</t>
  </si>
  <si>
    <t>李宝冲</t>
  </si>
  <si>
    <t>郭永祥</t>
  </si>
  <si>
    <t>王亚红</t>
  </si>
  <si>
    <t>施彦波</t>
  </si>
  <si>
    <t>31人</t>
  </si>
  <si>
    <t>杨春玉</t>
  </si>
  <si>
    <t>云南玉溪交通运输集团有限公司</t>
  </si>
  <si>
    <t>汽车驾驶</t>
  </si>
  <si>
    <t>张海蓉</t>
  </si>
  <si>
    <t>张云</t>
  </si>
  <si>
    <t>王有弟</t>
  </si>
  <si>
    <t>汪胤康</t>
  </si>
  <si>
    <t>王姣蓉</t>
  </si>
  <si>
    <t>杨英</t>
  </si>
  <si>
    <t>业忠义</t>
  </si>
  <si>
    <t>张钊</t>
  </si>
  <si>
    <t>李红</t>
  </si>
  <si>
    <t>邓秋艳</t>
  </si>
  <si>
    <t>袁娟</t>
  </si>
  <si>
    <t>周小芬</t>
  </si>
  <si>
    <t>廖丽娜</t>
  </si>
  <si>
    <t>邢江兰</t>
  </si>
  <si>
    <t>15人</t>
  </si>
  <si>
    <t>王婷</t>
  </si>
  <si>
    <t>云南天虹彩印包装材料有限公司</t>
  </si>
  <si>
    <t>李忻锦</t>
  </si>
  <si>
    <t>岳红梅</t>
  </si>
  <si>
    <t>张玉雄</t>
  </si>
  <si>
    <t>胡天有</t>
  </si>
  <si>
    <t>李德刚</t>
  </si>
  <si>
    <t>徐贵</t>
  </si>
  <si>
    <t>杨海芬</t>
  </si>
  <si>
    <t>赵路</t>
  </si>
  <si>
    <t>徐军</t>
  </si>
  <si>
    <t>张留仓</t>
  </si>
  <si>
    <t>李峰元</t>
  </si>
  <si>
    <t>张志雄</t>
  </si>
  <si>
    <t>李易城</t>
  </si>
  <si>
    <t>李东一</t>
  </si>
  <si>
    <t>王志兴</t>
  </si>
  <si>
    <t>洪开琼</t>
  </si>
  <si>
    <t>李艳飞</t>
  </si>
  <si>
    <t>韦家妙</t>
  </si>
  <si>
    <t>王梅</t>
  </si>
  <si>
    <t>李娟</t>
  </si>
  <si>
    <t>张文杰</t>
  </si>
  <si>
    <t>黄俊超</t>
  </si>
  <si>
    <t>张涵荔</t>
  </si>
  <si>
    <t>胡小祥</t>
  </si>
  <si>
    <t>秦文贵</t>
  </si>
  <si>
    <t>胡增</t>
  </si>
  <si>
    <t>李姗蔓</t>
  </si>
  <si>
    <t>张肖亮</t>
  </si>
  <si>
    <t>张斌</t>
  </si>
  <si>
    <t>坝绍恒</t>
  </si>
  <si>
    <t>杨梦月</t>
  </si>
  <si>
    <t>赵静</t>
  </si>
  <si>
    <t>胡发浩</t>
  </si>
  <si>
    <t>王路香</t>
  </si>
  <si>
    <t>李沙沙</t>
  </si>
  <si>
    <t>徐杰</t>
  </si>
  <si>
    <t>39人</t>
  </si>
  <si>
    <t>段小金</t>
  </si>
  <si>
    <t>玉溪新天力农业装备制造有限公</t>
  </si>
  <si>
    <t>机电设备安装与维修</t>
  </si>
  <si>
    <t>罗丁能</t>
  </si>
  <si>
    <t>吴肖</t>
  </si>
  <si>
    <t>陶世红</t>
  </si>
  <si>
    <t>陈建国</t>
  </si>
  <si>
    <t>赵帆</t>
  </si>
  <si>
    <t>侯宝祥</t>
  </si>
  <si>
    <t>杨琛</t>
  </si>
  <si>
    <t>吕金林</t>
  </si>
  <si>
    <t>陈云</t>
  </si>
  <si>
    <t>王聪杰</t>
  </si>
  <si>
    <t>孙宏亮</t>
  </si>
  <si>
    <t>汤振杰</t>
  </si>
  <si>
    <t>邹永恒</t>
  </si>
  <si>
    <t>郭森</t>
  </si>
  <si>
    <t>李培瑞</t>
  </si>
  <si>
    <t>官祥</t>
  </si>
  <si>
    <t>孙锴</t>
  </si>
  <si>
    <t>赵俊</t>
  </si>
  <si>
    <t>袁志伟</t>
  </si>
  <si>
    <t>舒跃林</t>
  </si>
  <si>
    <t>吴溪涛</t>
  </si>
  <si>
    <t>业洋</t>
  </si>
  <si>
    <t>蔡鲜</t>
  </si>
  <si>
    <t>邓智伟</t>
  </si>
  <si>
    <t>顾翔</t>
  </si>
  <si>
    <t>靳瑞</t>
  </si>
  <si>
    <t>陈所美</t>
  </si>
  <si>
    <t>陶党玉</t>
  </si>
  <si>
    <t>刘锦超</t>
  </si>
  <si>
    <t>陈龙</t>
  </si>
  <si>
    <t>杨军</t>
  </si>
  <si>
    <t>汪旭东</t>
  </si>
  <si>
    <t>周志斌</t>
  </si>
  <si>
    <t>马伟凯</t>
  </si>
  <si>
    <t>陶永平</t>
  </si>
  <si>
    <t>38人</t>
  </si>
  <si>
    <t>693人次</t>
  </si>
  <si>
    <t>2108000元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</si>
</sst>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24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color rgb="FF000000"/>
      <name val="新宋体"/>
      <charset val="134"/>
    </font>
    <font>
      <sz val="10"/>
      <color rgb="FF000000"/>
      <name val="仿宋"/>
      <charset val="134"/>
    </font>
    <font>
      <sz val="10"/>
      <color theme="1"/>
      <name val="宋体"/>
      <charset val="134"/>
    </font>
    <font>
      <sz val="10"/>
      <color rgb="FF0C0C0C"/>
      <name val="宋体"/>
      <charset val="134"/>
    </font>
    <font>
      <sz val="10"/>
      <color rgb="FF0C0C0C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8" fillId="0" borderId="0">
      <alignment vertical="center"/>
    </xf>
    <xf numFmtId="0" fontId="0" fillId="0" borderId="0"/>
    <xf numFmtId="0" fontId="8" fillId="0" borderId="0"/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 indent="1"/>
    </xf>
    <xf numFmtId="0" fontId="6" fillId="0" borderId="9" xfId="0" applyFont="1" applyBorder="1" applyAlignment="1">
      <alignment horizontal="center" vertical="center" wrapText="1" indent="1"/>
    </xf>
    <xf numFmtId="0" fontId="6" fillId="0" borderId="10" xfId="0" applyFont="1" applyBorder="1" applyAlignment="1">
      <alignment horizontal="center" vertical="center" wrapText="1" indent="1"/>
    </xf>
    <xf numFmtId="0" fontId="1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indent="1"/>
    </xf>
    <xf numFmtId="0" fontId="13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indent="1"/>
    </xf>
    <xf numFmtId="0" fontId="6" fillId="0" borderId="2" xfId="0" applyFont="1" applyBorder="1" applyAlignment="1">
      <alignment horizontal="justify" vertical="center" indent="1"/>
    </xf>
    <xf numFmtId="0" fontId="5" fillId="0" borderId="9" xfId="0" applyFont="1" applyBorder="1" applyAlignment="1">
      <alignment horizontal="center" vertical="center" wrapText="1" inden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6" fillId="2" borderId="2" xfId="52" applyFont="1" applyFill="1" applyBorder="1" applyAlignment="1" applyProtection="1">
      <alignment horizontal="center" vertical="center" wrapText="1"/>
      <protection locked="0"/>
    </xf>
    <xf numFmtId="1" fontId="16" fillId="2" borderId="2" xfId="52" applyNumberFormat="1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0" borderId="2" xfId="52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 29" xfId="50"/>
    <cellStyle name="常规 4 3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35"/>
  <sheetViews>
    <sheetView tabSelected="1" zoomScale="145" zoomScaleNormal="145" workbookViewId="0">
      <selection activeCell="A1" sqref="A1:F1"/>
    </sheetView>
  </sheetViews>
  <sheetFormatPr defaultColWidth="9" defaultRowHeight="13.5" outlineLevelCol="6"/>
  <cols>
    <col min="1" max="1" width="6.625" customWidth="1"/>
    <col min="2" max="2" width="9.25" customWidth="1"/>
    <col min="3" max="3" width="35.25" customWidth="1"/>
    <col min="4" max="4" width="21.5" customWidth="1"/>
    <col min="5" max="5" width="26.75" customWidth="1"/>
    <col min="6" max="6" width="14.375" customWidth="1"/>
  </cols>
  <sheetData>
    <row r="1" ht="36" customHeight="1" spans="1:6">
      <c r="A1" s="3" t="s">
        <v>0</v>
      </c>
      <c r="B1" s="4"/>
      <c r="C1" s="4"/>
      <c r="D1" s="4"/>
      <c r="E1" s="4"/>
      <c r="F1" s="4"/>
    </row>
    <row r="2" ht="24" customHeight="1" spans="1:6">
      <c r="A2" s="5"/>
      <c r="B2" s="5"/>
      <c r="C2" s="5"/>
      <c r="D2" s="5"/>
      <c r="E2" s="5"/>
      <c r="F2" s="6"/>
    </row>
    <row r="3" s="1" customFormat="1" ht="27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="2" customFormat="1" ht="27" customHeight="1" spans="1:6">
      <c r="A4" s="8">
        <v>1</v>
      </c>
      <c r="B4" s="9" t="s">
        <v>7</v>
      </c>
      <c r="C4" s="10" t="s">
        <v>8</v>
      </c>
      <c r="D4" s="11" t="s">
        <v>9</v>
      </c>
      <c r="E4" s="12" t="s">
        <v>10</v>
      </c>
      <c r="F4" s="13">
        <v>4000</v>
      </c>
    </row>
    <row r="5" s="2" customFormat="1" ht="27" customHeight="1" spans="1:6">
      <c r="A5" s="8">
        <v>2</v>
      </c>
      <c r="B5" s="14" t="s">
        <v>11</v>
      </c>
      <c r="C5" s="15" t="s">
        <v>8</v>
      </c>
      <c r="D5" s="15" t="s">
        <v>9</v>
      </c>
      <c r="E5" s="16" t="s">
        <v>10</v>
      </c>
      <c r="F5" s="8">
        <v>4000</v>
      </c>
    </row>
    <row r="6" s="2" customFormat="1" ht="27" customHeight="1" spans="1:6">
      <c r="A6" s="8">
        <v>3</v>
      </c>
      <c r="B6" s="14" t="s">
        <v>12</v>
      </c>
      <c r="C6" s="15" t="s">
        <v>8</v>
      </c>
      <c r="D6" s="15" t="s">
        <v>9</v>
      </c>
      <c r="E6" s="16" t="s">
        <v>10</v>
      </c>
      <c r="F6" s="8">
        <v>4000</v>
      </c>
    </row>
    <row r="7" s="2" customFormat="1" ht="27" customHeight="1" spans="1:6">
      <c r="A7" s="8">
        <v>4</v>
      </c>
      <c r="B7" s="14" t="s">
        <v>13</v>
      </c>
      <c r="C7" s="15" t="s">
        <v>8</v>
      </c>
      <c r="D7" s="15" t="s">
        <v>9</v>
      </c>
      <c r="E7" s="16" t="s">
        <v>10</v>
      </c>
      <c r="F7" s="8">
        <v>4000</v>
      </c>
    </row>
    <row r="8" s="2" customFormat="1" ht="27" customHeight="1" spans="1:6">
      <c r="A8" s="8">
        <v>5</v>
      </c>
      <c r="B8" s="14" t="s">
        <v>14</v>
      </c>
      <c r="C8" s="15" t="s">
        <v>8</v>
      </c>
      <c r="D8" s="15" t="s">
        <v>9</v>
      </c>
      <c r="E8" s="16" t="s">
        <v>10</v>
      </c>
      <c r="F8" s="8">
        <v>4000</v>
      </c>
    </row>
    <row r="9" s="2" customFormat="1" ht="27" customHeight="1" spans="1:6">
      <c r="A9" s="8">
        <v>6</v>
      </c>
      <c r="B9" s="14" t="s">
        <v>15</v>
      </c>
      <c r="C9" s="15" t="s">
        <v>8</v>
      </c>
      <c r="D9" s="15" t="s">
        <v>9</v>
      </c>
      <c r="E9" s="16" t="s">
        <v>10</v>
      </c>
      <c r="F9" s="8">
        <v>4000</v>
      </c>
    </row>
    <row r="10" s="2" customFormat="1" ht="27" customHeight="1" spans="1:6">
      <c r="A10" s="8">
        <v>7</v>
      </c>
      <c r="B10" s="14" t="s">
        <v>16</v>
      </c>
      <c r="C10" s="15" t="s">
        <v>8</v>
      </c>
      <c r="D10" s="15" t="s">
        <v>9</v>
      </c>
      <c r="E10" s="16" t="s">
        <v>10</v>
      </c>
      <c r="F10" s="8">
        <v>4000</v>
      </c>
    </row>
    <row r="11" s="2" customFormat="1" ht="27" customHeight="1" spans="1:6">
      <c r="A11" s="8">
        <v>8</v>
      </c>
      <c r="B11" s="14" t="s">
        <v>17</v>
      </c>
      <c r="C11" s="15" t="s">
        <v>8</v>
      </c>
      <c r="D11" s="15" t="s">
        <v>9</v>
      </c>
      <c r="E11" s="16" t="s">
        <v>10</v>
      </c>
      <c r="F11" s="8">
        <v>4000</v>
      </c>
    </row>
    <row r="12" s="2" customFormat="1" ht="27" customHeight="1" spans="1:6">
      <c r="A12" s="8">
        <v>9</v>
      </c>
      <c r="B12" s="14" t="s">
        <v>18</v>
      </c>
      <c r="C12" s="15" t="s">
        <v>8</v>
      </c>
      <c r="D12" s="15" t="s">
        <v>9</v>
      </c>
      <c r="E12" s="16" t="s">
        <v>10</v>
      </c>
      <c r="F12" s="8">
        <v>4000</v>
      </c>
    </row>
    <row r="13" s="2" customFormat="1" ht="27" customHeight="1" spans="1:6">
      <c r="A13" s="8">
        <v>10</v>
      </c>
      <c r="B13" s="14" t="s">
        <v>19</v>
      </c>
      <c r="C13" s="15" t="s">
        <v>8</v>
      </c>
      <c r="D13" s="15" t="s">
        <v>9</v>
      </c>
      <c r="E13" s="16" t="s">
        <v>10</v>
      </c>
      <c r="F13" s="8">
        <v>4000</v>
      </c>
    </row>
    <row r="14" s="2" customFormat="1" ht="27" customHeight="1" spans="1:6">
      <c r="A14" s="8">
        <v>11</v>
      </c>
      <c r="B14" s="14" t="s">
        <v>20</v>
      </c>
      <c r="C14" s="15" t="s">
        <v>8</v>
      </c>
      <c r="D14" s="15" t="s">
        <v>9</v>
      </c>
      <c r="E14" s="16" t="s">
        <v>10</v>
      </c>
      <c r="F14" s="8">
        <v>4000</v>
      </c>
    </row>
    <row r="15" s="2" customFormat="1" ht="27" customHeight="1" spans="1:6">
      <c r="A15" s="8">
        <v>12</v>
      </c>
      <c r="B15" s="14" t="s">
        <v>21</v>
      </c>
      <c r="C15" s="15" t="s">
        <v>8</v>
      </c>
      <c r="D15" s="15" t="s">
        <v>9</v>
      </c>
      <c r="E15" s="16" t="s">
        <v>10</v>
      </c>
      <c r="F15" s="8">
        <v>4000</v>
      </c>
    </row>
    <row r="16" s="2" customFormat="1" ht="27" customHeight="1" spans="1:6">
      <c r="A16" s="8">
        <v>13</v>
      </c>
      <c r="B16" s="14" t="s">
        <v>22</v>
      </c>
      <c r="C16" s="15" t="s">
        <v>8</v>
      </c>
      <c r="D16" s="15" t="s">
        <v>9</v>
      </c>
      <c r="E16" s="16" t="s">
        <v>10</v>
      </c>
      <c r="F16" s="8">
        <v>4000</v>
      </c>
    </row>
    <row r="17" s="2" customFormat="1" ht="27" customHeight="1" spans="1:6">
      <c r="A17" s="8">
        <v>14</v>
      </c>
      <c r="B17" s="14" t="s">
        <v>23</v>
      </c>
      <c r="C17" s="15" t="s">
        <v>8</v>
      </c>
      <c r="D17" s="15" t="s">
        <v>9</v>
      </c>
      <c r="E17" s="16" t="s">
        <v>10</v>
      </c>
      <c r="F17" s="8">
        <v>4000</v>
      </c>
    </row>
    <row r="18" s="2" customFormat="1" ht="27" customHeight="1" spans="1:6">
      <c r="A18" s="8">
        <v>15</v>
      </c>
      <c r="B18" s="14" t="s">
        <v>24</v>
      </c>
      <c r="C18" s="15" t="s">
        <v>8</v>
      </c>
      <c r="D18" s="15" t="s">
        <v>9</v>
      </c>
      <c r="E18" s="16" t="s">
        <v>10</v>
      </c>
      <c r="F18" s="8">
        <v>4000</v>
      </c>
    </row>
    <row r="19" s="2" customFormat="1" ht="27" customHeight="1" spans="1:6">
      <c r="A19" s="8">
        <v>16</v>
      </c>
      <c r="B19" s="14" t="s">
        <v>25</v>
      </c>
      <c r="C19" s="15" t="s">
        <v>8</v>
      </c>
      <c r="D19" s="15" t="s">
        <v>9</v>
      </c>
      <c r="E19" s="16" t="s">
        <v>10</v>
      </c>
      <c r="F19" s="8">
        <v>4000</v>
      </c>
    </row>
    <row r="20" s="2" customFormat="1" ht="27" customHeight="1" spans="1:6">
      <c r="A20" s="8">
        <v>17</v>
      </c>
      <c r="B20" s="14" t="s">
        <v>26</v>
      </c>
      <c r="C20" s="15" t="s">
        <v>8</v>
      </c>
      <c r="D20" s="15" t="s">
        <v>9</v>
      </c>
      <c r="E20" s="16" t="s">
        <v>10</v>
      </c>
      <c r="F20" s="8">
        <v>4000</v>
      </c>
    </row>
    <row r="21" s="2" customFormat="1" ht="27" customHeight="1" spans="1:6">
      <c r="A21" s="8">
        <v>18</v>
      </c>
      <c r="B21" s="14" t="s">
        <v>27</v>
      </c>
      <c r="C21" s="15" t="s">
        <v>8</v>
      </c>
      <c r="D21" s="15" t="s">
        <v>9</v>
      </c>
      <c r="E21" s="16" t="s">
        <v>10</v>
      </c>
      <c r="F21" s="8">
        <v>4000</v>
      </c>
    </row>
    <row r="22" s="2" customFormat="1" ht="27" customHeight="1" spans="1:6">
      <c r="A22" s="8">
        <v>19</v>
      </c>
      <c r="B22" s="14" t="s">
        <v>28</v>
      </c>
      <c r="C22" s="15" t="s">
        <v>8</v>
      </c>
      <c r="D22" s="15" t="s">
        <v>9</v>
      </c>
      <c r="E22" s="16" t="s">
        <v>10</v>
      </c>
      <c r="F22" s="8">
        <v>4000</v>
      </c>
    </row>
    <row r="23" s="2" customFormat="1" ht="27" customHeight="1" spans="1:6">
      <c r="A23" s="8">
        <v>20</v>
      </c>
      <c r="B23" s="14" t="s">
        <v>29</v>
      </c>
      <c r="C23" s="15" t="s">
        <v>8</v>
      </c>
      <c r="D23" s="15" t="s">
        <v>9</v>
      </c>
      <c r="E23" s="16" t="s">
        <v>10</v>
      </c>
      <c r="F23" s="8">
        <v>4000</v>
      </c>
    </row>
    <row r="24" s="2" customFormat="1" ht="27" customHeight="1" spans="1:6">
      <c r="A24" s="8">
        <v>21</v>
      </c>
      <c r="B24" s="14" t="s">
        <v>30</v>
      </c>
      <c r="C24" s="15" t="s">
        <v>8</v>
      </c>
      <c r="D24" s="15" t="s">
        <v>9</v>
      </c>
      <c r="E24" s="16" t="s">
        <v>10</v>
      </c>
      <c r="F24" s="8">
        <v>4000</v>
      </c>
    </row>
    <row r="25" s="2" customFormat="1" ht="27" customHeight="1" spans="1:6">
      <c r="A25" s="8">
        <v>22</v>
      </c>
      <c r="B25" s="14" t="s">
        <v>31</v>
      </c>
      <c r="C25" s="15" t="s">
        <v>8</v>
      </c>
      <c r="D25" s="15" t="s">
        <v>9</v>
      </c>
      <c r="E25" s="16" t="s">
        <v>10</v>
      </c>
      <c r="F25" s="8">
        <v>4000</v>
      </c>
    </row>
    <row r="26" s="2" customFormat="1" ht="27" customHeight="1" spans="1:6">
      <c r="A26" s="8">
        <v>23</v>
      </c>
      <c r="B26" s="14" t="s">
        <v>32</v>
      </c>
      <c r="C26" s="15" t="s">
        <v>8</v>
      </c>
      <c r="D26" s="15" t="s">
        <v>9</v>
      </c>
      <c r="E26" s="16" t="s">
        <v>10</v>
      </c>
      <c r="F26" s="8">
        <v>4000</v>
      </c>
    </row>
    <row r="27" s="2" customFormat="1" ht="27" customHeight="1" spans="1:6">
      <c r="A27" s="8">
        <v>24</v>
      </c>
      <c r="B27" s="14" t="s">
        <v>33</v>
      </c>
      <c r="C27" s="15" t="s">
        <v>8</v>
      </c>
      <c r="D27" s="15" t="s">
        <v>9</v>
      </c>
      <c r="E27" s="16" t="s">
        <v>10</v>
      </c>
      <c r="F27" s="8">
        <v>4000</v>
      </c>
    </row>
    <row r="28" s="2" customFormat="1" ht="27" customHeight="1" spans="1:6">
      <c r="A28" s="8">
        <v>25</v>
      </c>
      <c r="B28" s="17" t="s">
        <v>34</v>
      </c>
      <c r="C28" s="15" t="s">
        <v>8</v>
      </c>
      <c r="D28" s="15" t="s">
        <v>9</v>
      </c>
      <c r="E28" s="16" t="s">
        <v>10</v>
      </c>
      <c r="F28" s="8">
        <v>4000</v>
      </c>
    </row>
    <row r="29" s="2" customFormat="1" ht="27" customHeight="1" spans="1:6">
      <c r="A29" s="8"/>
      <c r="B29" s="18"/>
      <c r="C29" s="19"/>
      <c r="D29" s="20"/>
      <c r="E29" s="20" t="s">
        <v>35</v>
      </c>
      <c r="F29" s="8">
        <f>SUM(F4:F28)</f>
        <v>100000</v>
      </c>
    </row>
    <row r="30" s="2" customFormat="1" ht="27" customHeight="1" spans="1:6">
      <c r="A30" s="8">
        <v>1</v>
      </c>
      <c r="B30" s="9" t="s">
        <v>36</v>
      </c>
      <c r="C30" s="10" t="s">
        <v>37</v>
      </c>
      <c r="D30" s="11" t="s">
        <v>9</v>
      </c>
      <c r="E30" s="12" t="s">
        <v>10</v>
      </c>
      <c r="F30" s="13">
        <v>4000</v>
      </c>
    </row>
    <row r="31" s="2" customFormat="1" ht="27" customHeight="1" spans="1:6">
      <c r="A31" s="8">
        <v>2</v>
      </c>
      <c r="B31" s="14" t="s">
        <v>38</v>
      </c>
      <c r="C31" s="15" t="s">
        <v>37</v>
      </c>
      <c r="D31" s="15" t="s">
        <v>9</v>
      </c>
      <c r="E31" s="16" t="s">
        <v>10</v>
      </c>
      <c r="F31" s="8">
        <v>4000</v>
      </c>
    </row>
    <row r="32" s="2" customFormat="1" ht="27" customHeight="1" spans="1:6">
      <c r="A32" s="8">
        <v>3</v>
      </c>
      <c r="B32" s="14" t="s">
        <v>39</v>
      </c>
      <c r="C32" s="15" t="s">
        <v>37</v>
      </c>
      <c r="D32" s="15" t="s">
        <v>9</v>
      </c>
      <c r="E32" s="16" t="s">
        <v>10</v>
      </c>
      <c r="F32" s="8">
        <v>4000</v>
      </c>
    </row>
    <row r="33" s="2" customFormat="1" ht="27" customHeight="1" spans="1:6">
      <c r="A33" s="8">
        <v>4</v>
      </c>
      <c r="B33" s="14" t="s">
        <v>40</v>
      </c>
      <c r="C33" s="15" t="s">
        <v>37</v>
      </c>
      <c r="D33" s="15" t="s">
        <v>9</v>
      </c>
      <c r="E33" s="16" t="s">
        <v>10</v>
      </c>
      <c r="F33" s="8">
        <v>4000</v>
      </c>
    </row>
    <row r="34" s="2" customFormat="1" ht="27" customHeight="1" spans="1:6">
      <c r="A34" s="8">
        <v>5</v>
      </c>
      <c r="B34" s="14" t="s">
        <v>41</v>
      </c>
      <c r="C34" s="15" t="s">
        <v>37</v>
      </c>
      <c r="D34" s="15" t="s">
        <v>9</v>
      </c>
      <c r="E34" s="16" t="s">
        <v>10</v>
      </c>
      <c r="F34" s="8">
        <v>4000</v>
      </c>
    </row>
    <row r="35" s="2" customFormat="1" ht="27" customHeight="1" spans="1:6">
      <c r="A35" s="8">
        <v>6</v>
      </c>
      <c r="B35" s="14" t="s">
        <v>42</v>
      </c>
      <c r="C35" s="15" t="s">
        <v>37</v>
      </c>
      <c r="D35" s="15" t="s">
        <v>9</v>
      </c>
      <c r="E35" s="16" t="s">
        <v>10</v>
      </c>
      <c r="F35" s="8">
        <v>4000</v>
      </c>
    </row>
    <row r="36" s="2" customFormat="1" ht="27" customHeight="1" spans="1:6">
      <c r="A36" s="8">
        <v>7</v>
      </c>
      <c r="B36" s="14" t="s">
        <v>43</v>
      </c>
      <c r="C36" s="15" t="s">
        <v>37</v>
      </c>
      <c r="D36" s="15" t="s">
        <v>9</v>
      </c>
      <c r="E36" s="16" t="s">
        <v>10</v>
      </c>
      <c r="F36" s="8">
        <v>4000</v>
      </c>
    </row>
    <row r="37" s="2" customFormat="1" ht="27" customHeight="1" spans="1:6">
      <c r="A37" s="8">
        <v>8</v>
      </c>
      <c r="B37" s="14" t="s">
        <v>44</v>
      </c>
      <c r="C37" s="15" t="s">
        <v>37</v>
      </c>
      <c r="D37" s="15" t="s">
        <v>9</v>
      </c>
      <c r="E37" s="16" t="s">
        <v>10</v>
      </c>
      <c r="F37" s="8">
        <v>4000</v>
      </c>
    </row>
    <row r="38" s="2" customFormat="1" ht="27" customHeight="1" spans="1:6">
      <c r="A38" s="8">
        <v>9</v>
      </c>
      <c r="B38" s="14" t="s">
        <v>45</v>
      </c>
      <c r="C38" s="15" t="s">
        <v>37</v>
      </c>
      <c r="D38" s="15" t="s">
        <v>9</v>
      </c>
      <c r="E38" s="16" t="s">
        <v>10</v>
      </c>
      <c r="F38" s="8">
        <v>4000</v>
      </c>
    </row>
    <row r="39" s="2" customFormat="1" ht="27" customHeight="1" spans="1:6">
      <c r="A39" s="8">
        <v>10</v>
      </c>
      <c r="B39" s="14" t="s">
        <v>46</v>
      </c>
      <c r="C39" s="15" t="s">
        <v>37</v>
      </c>
      <c r="D39" s="15" t="s">
        <v>9</v>
      </c>
      <c r="E39" s="16" t="s">
        <v>10</v>
      </c>
      <c r="F39" s="8">
        <v>4000</v>
      </c>
    </row>
    <row r="40" s="2" customFormat="1" ht="27" customHeight="1" spans="1:6">
      <c r="A40" s="8">
        <v>11</v>
      </c>
      <c r="B40" s="14" t="s">
        <v>47</v>
      </c>
      <c r="C40" s="15" t="s">
        <v>37</v>
      </c>
      <c r="D40" s="15" t="s">
        <v>9</v>
      </c>
      <c r="E40" s="16" t="s">
        <v>10</v>
      </c>
      <c r="F40" s="8">
        <v>4000</v>
      </c>
    </row>
    <row r="41" s="2" customFormat="1" ht="27" customHeight="1" spans="1:6">
      <c r="A41" s="8"/>
      <c r="B41" s="18"/>
      <c r="C41" s="19"/>
      <c r="D41" s="20"/>
      <c r="E41" s="20" t="s">
        <v>48</v>
      </c>
      <c r="F41" s="8">
        <f>SUM(F30:F40)</f>
        <v>44000</v>
      </c>
    </row>
    <row r="42" s="2" customFormat="1" ht="27" customHeight="1" spans="1:6">
      <c r="A42" s="8">
        <v>1</v>
      </c>
      <c r="B42" s="21" t="s">
        <v>49</v>
      </c>
      <c r="C42" s="15" t="s">
        <v>50</v>
      </c>
      <c r="D42" s="15" t="s">
        <v>9</v>
      </c>
      <c r="E42" s="16" t="s">
        <v>10</v>
      </c>
      <c r="F42" s="8">
        <v>4000</v>
      </c>
    </row>
    <row r="43" s="2" customFormat="1" ht="27" customHeight="1" spans="1:6">
      <c r="A43" s="8">
        <v>2</v>
      </c>
      <c r="B43" s="21" t="s">
        <v>51</v>
      </c>
      <c r="C43" s="15" t="s">
        <v>50</v>
      </c>
      <c r="D43" s="15" t="s">
        <v>9</v>
      </c>
      <c r="E43" s="16" t="s">
        <v>10</v>
      </c>
      <c r="F43" s="8">
        <v>4000</v>
      </c>
    </row>
    <row r="44" s="2" customFormat="1" ht="27" customHeight="1" spans="1:6">
      <c r="A44" s="8"/>
      <c r="B44" s="18"/>
      <c r="C44" s="19"/>
      <c r="D44" s="20"/>
      <c r="E44" s="20" t="s">
        <v>52</v>
      </c>
      <c r="F44" s="8">
        <v>8000</v>
      </c>
    </row>
    <row r="45" s="2" customFormat="1" ht="27" customHeight="1" spans="1:6">
      <c r="A45" s="8">
        <v>1</v>
      </c>
      <c r="B45" s="17" t="s">
        <v>53</v>
      </c>
      <c r="C45" s="15" t="s">
        <v>54</v>
      </c>
      <c r="D45" s="15" t="s">
        <v>9</v>
      </c>
      <c r="E45" s="16" t="s">
        <v>10</v>
      </c>
      <c r="F45" s="8">
        <v>4000</v>
      </c>
    </row>
    <row r="46" s="2" customFormat="1" ht="27" customHeight="1" spans="1:6">
      <c r="A46" s="8">
        <v>2</v>
      </c>
      <c r="B46" s="14" t="s">
        <v>55</v>
      </c>
      <c r="C46" s="15" t="s">
        <v>54</v>
      </c>
      <c r="D46" s="15" t="s">
        <v>9</v>
      </c>
      <c r="E46" s="16" t="s">
        <v>10</v>
      </c>
      <c r="F46" s="8">
        <v>4000</v>
      </c>
    </row>
    <row r="47" s="2" customFormat="1" ht="27" customHeight="1" spans="1:6">
      <c r="A47" s="8">
        <v>3</v>
      </c>
      <c r="B47" s="14" t="s">
        <v>56</v>
      </c>
      <c r="C47" s="15" t="s">
        <v>54</v>
      </c>
      <c r="D47" s="15" t="s">
        <v>9</v>
      </c>
      <c r="E47" s="16" t="s">
        <v>10</v>
      </c>
      <c r="F47" s="8">
        <v>4000</v>
      </c>
    </row>
    <row r="48" s="2" customFormat="1" ht="27" customHeight="1" spans="1:6">
      <c r="A48" s="8">
        <v>4</v>
      </c>
      <c r="B48" s="14" t="s">
        <v>57</v>
      </c>
      <c r="C48" s="15" t="s">
        <v>54</v>
      </c>
      <c r="D48" s="15" t="s">
        <v>9</v>
      </c>
      <c r="E48" s="16" t="s">
        <v>10</v>
      </c>
      <c r="F48" s="8">
        <v>4000</v>
      </c>
    </row>
    <row r="49" s="2" customFormat="1" ht="27" customHeight="1" spans="1:6">
      <c r="A49" s="8">
        <v>5</v>
      </c>
      <c r="B49" s="14" t="s">
        <v>58</v>
      </c>
      <c r="C49" s="15" t="s">
        <v>54</v>
      </c>
      <c r="D49" s="15" t="s">
        <v>9</v>
      </c>
      <c r="E49" s="16" t="s">
        <v>10</v>
      </c>
      <c r="F49" s="8">
        <v>4000</v>
      </c>
    </row>
    <row r="50" s="2" customFormat="1" ht="27" customHeight="1" spans="1:6">
      <c r="A50" s="8">
        <v>6</v>
      </c>
      <c r="B50" s="14" t="s">
        <v>59</v>
      </c>
      <c r="C50" s="15" t="s">
        <v>54</v>
      </c>
      <c r="D50" s="15" t="s">
        <v>9</v>
      </c>
      <c r="E50" s="16" t="s">
        <v>10</v>
      </c>
      <c r="F50" s="8">
        <v>4000</v>
      </c>
    </row>
    <row r="51" s="2" customFormat="1" ht="27" customHeight="1" spans="1:6">
      <c r="A51" s="8">
        <v>7</v>
      </c>
      <c r="B51" s="14" t="s">
        <v>60</v>
      </c>
      <c r="C51" s="15" t="s">
        <v>54</v>
      </c>
      <c r="D51" s="15" t="s">
        <v>9</v>
      </c>
      <c r="E51" s="16" t="s">
        <v>10</v>
      </c>
      <c r="F51" s="8">
        <v>4000</v>
      </c>
    </row>
    <row r="52" s="2" customFormat="1" ht="27" customHeight="1" spans="1:6">
      <c r="A52" s="8">
        <v>8</v>
      </c>
      <c r="B52" s="14" t="s">
        <v>61</v>
      </c>
      <c r="C52" s="15" t="s">
        <v>54</v>
      </c>
      <c r="D52" s="15" t="s">
        <v>9</v>
      </c>
      <c r="E52" s="16" t="s">
        <v>10</v>
      </c>
      <c r="F52" s="8">
        <v>4000</v>
      </c>
    </row>
    <row r="53" s="2" customFormat="1" ht="27" customHeight="1" spans="1:6">
      <c r="A53" s="8">
        <v>9</v>
      </c>
      <c r="B53" s="14" t="s">
        <v>62</v>
      </c>
      <c r="C53" s="15" t="s">
        <v>54</v>
      </c>
      <c r="D53" s="15" t="s">
        <v>9</v>
      </c>
      <c r="E53" s="16" t="s">
        <v>10</v>
      </c>
      <c r="F53" s="8">
        <v>4000</v>
      </c>
    </row>
    <row r="54" s="2" customFormat="1" ht="27" customHeight="1" spans="1:6">
      <c r="A54" s="8"/>
      <c r="B54" s="18"/>
      <c r="C54" s="19"/>
      <c r="D54" s="20"/>
      <c r="E54" s="20" t="s">
        <v>63</v>
      </c>
      <c r="F54" s="8">
        <f>SUM(F45:F53)</f>
        <v>36000</v>
      </c>
    </row>
    <row r="55" s="2" customFormat="1" ht="27" customHeight="1" spans="1:6">
      <c r="A55" s="8">
        <v>1</v>
      </c>
      <c r="B55" s="22" t="s">
        <v>64</v>
      </c>
      <c r="C55" s="23" t="s">
        <v>65</v>
      </c>
      <c r="D55" s="11" t="s">
        <v>9</v>
      </c>
      <c r="E55" s="12" t="s">
        <v>10</v>
      </c>
      <c r="F55" s="13">
        <v>4000</v>
      </c>
    </row>
    <row r="56" s="2" customFormat="1" ht="27" customHeight="1" spans="1:6">
      <c r="A56" s="2">
        <v>2</v>
      </c>
      <c r="B56" s="24" t="s">
        <v>66</v>
      </c>
      <c r="C56" s="25" t="s">
        <v>65</v>
      </c>
      <c r="D56" s="15" t="s">
        <v>9</v>
      </c>
      <c r="E56" s="16" t="s">
        <v>10</v>
      </c>
      <c r="F56" s="8">
        <v>4000</v>
      </c>
    </row>
    <row r="57" s="2" customFormat="1" ht="27" customHeight="1" spans="1:6">
      <c r="A57" s="2">
        <v>3</v>
      </c>
      <c r="B57" s="24" t="s">
        <v>67</v>
      </c>
      <c r="C57" s="25" t="s">
        <v>65</v>
      </c>
      <c r="D57" s="15" t="s">
        <v>9</v>
      </c>
      <c r="E57" s="16" t="s">
        <v>10</v>
      </c>
      <c r="F57" s="8">
        <v>4000</v>
      </c>
    </row>
    <row r="58" s="2" customFormat="1" ht="27" customHeight="1" spans="1:6">
      <c r="A58" s="2">
        <v>4</v>
      </c>
      <c r="B58" s="24" t="s">
        <v>68</v>
      </c>
      <c r="C58" s="25" t="s">
        <v>65</v>
      </c>
      <c r="D58" s="15" t="s">
        <v>9</v>
      </c>
      <c r="E58" s="16" t="s">
        <v>10</v>
      </c>
      <c r="F58" s="8">
        <v>4000</v>
      </c>
    </row>
    <row r="59" s="2" customFormat="1" ht="27" customHeight="1" spans="1:6">
      <c r="A59" s="2">
        <v>5</v>
      </c>
      <c r="B59" s="24" t="s">
        <v>69</v>
      </c>
      <c r="C59" s="25" t="s">
        <v>65</v>
      </c>
      <c r="D59" s="15" t="s">
        <v>9</v>
      </c>
      <c r="E59" s="16" t="s">
        <v>10</v>
      </c>
      <c r="F59" s="8">
        <v>4000</v>
      </c>
    </row>
    <row r="60" s="2" customFormat="1" ht="27" customHeight="1" spans="1:6">
      <c r="A60" s="2">
        <v>6</v>
      </c>
      <c r="B60" s="24" t="s">
        <v>70</v>
      </c>
      <c r="C60" s="25" t="s">
        <v>65</v>
      </c>
      <c r="D60" s="15" t="s">
        <v>9</v>
      </c>
      <c r="E60" s="16" t="s">
        <v>10</v>
      </c>
      <c r="F60" s="8">
        <v>4000</v>
      </c>
    </row>
    <row r="61" s="2" customFormat="1" ht="27" customHeight="1" spans="1:6">
      <c r="A61" s="2">
        <v>7</v>
      </c>
      <c r="B61" s="24" t="s">
        <v>71</v>
      </c>
      <c r="C61" s="25" t="s">
        <v>65</v>
      </c>
      <c r="D61" s="15" t="s">
        <v>9</v>
      </c>
      <c r="E61" s="16" t="s">
        <v>10</v>
      </c>
      <c r="F61" s="8">
        <v>4000</v>
      </c>
    </row>
    <row r="62" s="2" customFormat="1" ht="27" customHeight="1" spans="1:6">
      <c r="A62" s="2">
        <v>8</v>
      </c>
      <c r="B62" s="24" t="s">
        <v>72</v>
      </c>
      <c r="C62" s="25" t="s">
        <v>65</v>
      </c>
      <c r="D62" s="15" t="s">
        <v>9</v>
      </c>
      <c r="E62" s="16" t="s">
        <v>10</v>
      </c>
      <c r="F62" s="8">
        <v>4000</v>
      </c>
    </row>
    <row r="63" s="2" customFormat="1" ht="27" customHeight="1" spans="1:6">
      <c r="A63" s="2">
        <v>9</v>
      </c>
      <c r="B63" s="24" t="s">
        <v>73</v>
      </c>
      <c r="C63" s="25" t="s">
        <v>65</v>
      </c>
      <c r="D63" s="15" t="s">
        <v>9</v>
      </c>
      <c r="E63" s="16" t="s">
        <v>10</v>
      </c>
      <c r="F63" s="8">
        <v>4000</v>
      </c>
    </row>
    <row r="64" s="2" customFormat="1" ht="27" customHeight="1" spans="1:6">
      <c r="A64" s="2">
        <v>10</v>
      </c>
      <c r="B64" s="24" t="s">
        <v>74</v>
      </c>
      <c r="C64" s="25" t="s">
        <v>65</v>
      </c>
      <c r="D64" s="15" t="s">
        <v>9</v>
      </c>
      <c r="E64" s="16" t="s">
        <v>10</v>
      </c>
      <c r="F64" s="8">
        <v>4000</v>
      </c>
    </row>
    <row r="65" s="2" customFormat="1" ht="27" customHeight="1" spans="1:6">
      <c r="A65" s="2">
        <v>11</v>
      </c>
      <c r="B65" s="24" t="s">
        <v>75</v>
      </c>
      <c r="C65" s="25" t="s">
        <v>65</v>
      </c>
      <c r="D65" s="15" t="s">
        <v>9</v>
      </c>
      <c r="E65" s="16" t="s">
        <v>10</v>
      </c>
      <c r="F65" s="8">
        <v>4000</v>
      </c>
    </row>
    <row r="66" s="2" customFormat="1" ht="27" customHeight="1" spans="1:6">
      <c r="A66" s="2">
        <v>12</v>
      </c>
      <c r="B66" s="24" t="s">
        <v>76</v>
      </c>
      <c r="C66" s="25" t="s">
        <v>65</v>
      </c>
      <c r="D66" s="15" t="s">
        <v>9</v>
      </c>
      <c r="E66" s="16" t="s">
        <v>10</v>
      </c>
      <c r="F66" s="8">
        <v>4000</v>
      </c>
    </row>
    <row r="67" s="2" customFormat="1" ht="27" customHeight="1" spans="1:6">
      <c r="A67" s="2">
        <v>13</v>
      </c>
      <c r="B67" s="24" t="s">
        <v>77</v>
      </c>
      <c r="C67" s="25" t="s">
        <v>65</v>
      </c>
      <c r="D67" s="15" t="s">
        <v>9</v>
      </c>
      <c r="E67" s="16" t="s">
        <v>10</v>
      </c>
      <c r="F67" s="8">
        <v>4000</v>
      </c>
    </row>
    <row r="68" s="2" customFormat="1" ht="27" customHeight="1" spans="1:6">
      <c r="A68" s="2">
        <v>14</v>
      </c>
      <c r="B68" s="24" t="s">
        <v>78</v>
      </c>
      <c r="C68" s="25" t="s">
        <v>65</v>
      </c>
      <c r="D68" s="15" t="s">
        <v>9</v>
      </c>
      <c r="E68" s="16" t="s">
        <v>10</v>
      </c>
      <c r="F68" s="8">
        <v>4000</v>
      </c>
    </row>
    <row r="69" s="2" customFormat="1" ht="27" customHeight="1" spans="1:6">
      <c r="A69" s="2">
        <v>15</v>
      </c>
      <c r="B69" s="24" t="s">
        <v>79</v>
      </c>
      <c r="C69" s="25" t="s">
        <v>65</v>
      </c>
      <c r="D69" s="15" t="s">
        <v>9</v>
      </c>
      <c r="E69" s="16" t="s">
        <v>10</v>
      </c>
      <c r="F69" s="8">
        <v>4000</v>
      </c>
    </row>
    <row r="70" s="2" customFormat="1" ht="27" customHeight="1" spans="1:6">
      <c r="A70" s="2">
        <v>16</v>
      </c>
      <c r="B70" s="24" t="s">
        <v>80</v>
      </c>
      <c r="C70" s="25" t="s">
        <v>65</v>
      </c>
      <c r="D70" s="15" t="s">
        <v>9</v>
      </c>
      <c r="E70" s="16" t="s">
        <v>10</v>
      </c>
      <c r="F70" s="8">
        <v>4000</v>
      </c>
    </row>
    <row r="71" s="2" customFormat="1" ht="27" customHeight="1" spans="1:6">
      <c r="A71" s="2">
        <v>17</v>
      </c>
      <c r="B71" s="24" t="s">
        <v>81</v>
      </c>
      <c r="C71" s="25" t="s">
        <v>65</v>
      </c>
      <c r="D71" s="15" t="s">
        <v>9</v>
      </c>
      <c r="E71" s="16" t="s">
        <v>10</v>
      </c>
      <c r="F71" s="8">
        <v>4000</v>
      </c>
    </row>
    <row r="72" s="2" customFormat="1" ht="27" customHeight="1" spans="1:6">
      <c r="A72" s="2">
        <v>18</v>
      </c>
      <c r="B72" s="24" t="s">
        <v>82</v>
      </c>
      <c r="C72" s="25" t="s">
        <v>65</v>
      </c>
      <c r="D72" s="15" t="s">
        <v>9</v>
      </c>
      <c r="E72" s="16" t="s">
        <v>10</v>
      </c>
      <c r="F72" s="8">
        <v>4000</v>
      </c>
    </row>
    <row r="73" s="2" customFormat="1" ht="27" customHeight="1" spans="1:6">
      <c r="A73" s="2">
        <v>19</v>
      </c>
      <c r="B73" s="24" t="s">
        <v>83</v>
      </c>
      <c r="C73" s="25" t="s">
        <v>65</v>
      </c>
      <c r="D73" s="15" t="s">
        <v>9</v>
      </c>
      <c r="E73" s="16" t="s">
        <v>10</v>
      </c>
      <c r="F73" s="8">
        <v>4000</v>
      </c>
    </row>
    <row r="74" s="2" customFormat="1" ht="27" customHeight="1" spans="1:6">
      <c r="A74" s="2">
        <v>20</v>
      </c>
      <c r="B74" s="24" t="s">
        <v>84</v>
      </c>
      <c r="C74" s="25" t="s">
        <v>65</v>
      </c>
      <c r="D74" s="15" t="s">
        <v>9</v>
      </c>
      <c r="E74" s="16" t="s">
        <v>10</v>
      </c>
      <c r="F74" s="8">
        <v>4000</v>
      </c>
    </row>
    <row r="75" s="2" customFormat="1" ht="27" customHeight="1" spans="1:6">
      <c r="A75" s="2">
        <v>21</v>
      </c>
      <c r="B75" s="24" t="s">
        <v>85</v>
      </c>
      <c r="C75" s="25" t="s">
        <v>65</v>
      </c>
      <c r="D75" s="15" t="s">
        <v>9</v>
      </c>
      <c r="E75" s="16" t="s">
        <v>10</v>
      </c>
      <c r="F75" s="8">
        <v>4000</v>
      </c>
    </row>
    <row r="76" s="2" customFormat="1" ht="27" customHeight="1" spans="1:6">
      <c r="A76" s="2">
        <v>22</v>
      </c>
      <c r="B76" s="24" t="s">
        <v>86</v>
      </c>
      <c r="C76" s="25" t="s">
        <v>65</v>
      </c>
      <c r="D76" s="15" t="s">
        <v>9</v>
      </c>
      <c r="E76" s="16" t="s">
        <v>10</v>
      </c>
      <c r="F76" s="8">
        <v>4000</v>
      </c>
    </row>
    <row r="77" s="2" customFormat="1" ht="27" customHeight="1" spans="1:6">
      <c r="A77" s="2">
        <v>23</v>
      </c>
      <c r="B77" s="24" t="s">
        <v>87</v>
      </c>
      <c r="C77" s="25" t="s">
        <v>65</v>
      </c>
      <c r="D77" s="15" t="s">
        <v>9</v>
      </c>
      <c r="E77" s="16" t="s">
        <v>10</v>
      </c>
      <c r="F77" s="8">
        <v>4000</v>
      </c>
    </row>
    <row r="78" s="2" customFormat="1" ht="27" customHeight="1" spans="1:6">
      <c r="A78" s="2">
        <v>24</v>
      </c>
      <c r="B78" s="24" t="s">
        <v>88</v>
      </c>
      <c r="C78" s="25" t="s">
        <v>65</v>
      </c>
      <c r="D78" s="15" t="s">
        <v>9</v>
      </c>
      <c r="E78" s="16" t="s">
        <v>10</v>
      </c>
      <c r="F78" s="8">
        <v>4000</v>
      </c>
    </row>
    <row r="79" s="2" customFormat="1" ht="27" customHeight="1" spans="1:6">
      <c r="A79" s="2">
        <v>25</v>
      </c>
      <c r="B79" s="24" t="s">
        <v>89</v>
      </c>
      <c r="C79" s="25" t="s">
        <v>65</v>
      </c>
      <c r="D79" s="15" t="s">
        <v>9</v>
      </c>
      <c r="E79" s="16" t="s">
        <v>10</v>
      </c>
      <c r="F79" s="8">
        <v>4000</v>
      </c>
    </row>
    <row r="80" s="2" customFormat="1" ht="27" customHeight="1" spans="1:6">
      <c r="A80" s="2">
        <v>26</v>
      </c>
      <c r="B80" s="24" t="s">
        <v>90</v>
      </c>
      <c r="C80" s="25" t="s">
        <v>65</v>
      </c>
      <c r="D80" s="15" t="s">
        <v>9</v>
      </c>
      <c r="E80" s="16" t="s">
        <v>10</v>
      </c>
      <c r="F80" s="8">
        <v>4000</v>
      </c>
    </row>
    <row r="81" s="2" customFormat="1" ht="27" customHeight="1" spans="1:6">
      <c r="A81" s="2">
        <v>27</v>
      </c>
      <c r="B81" s="24" t="s">
        <v>91</v>
      </c>
      <c r="C81" s="25" t="s">
        <v>65</v>
      </c>
      <c r="D81" s="15" t="s">
        <v>9</v>
      </c>
      <c r="E81" s="16" t="s">
        <v>10</v>
      </c>
      <c r="F81" s="8">
        <v>4000</v>
      </c>
    </row>
    <row r="82" s="2" customFormat="1" ht="27" customHeight="1" spans="1:6">
      <c r="A82" s="2">
        <v>28</v>
      </c>
      <c r="B82" s="24" t="s">
        <v>92</v>
      </c>
      <c r="C82" s="25" t="s">
        <v>65</v>
      </c>
      <c r="D82" s="15" t="s">
        <v>9</v>
      </c>
      <c r="E82" s="16" t="s">
        <v>10</v>
      </c>
      <c r="F82" s="8">
        <v>4000</v>
      </c>
    </row>
    <row r="83" s="2" customFormat="1" ht="27" customHeight="1" spans="1:6">
      <c r="A83" s="2">
        <v>29</v>
      </c>
      <c r="B83" s="24" t="s">
        <v>93</v>
      </c>
      <c r="C83" s="25" t="s">
        <v>65</v>
      </c>
      <c r="D83" s="15" t="s">
        <v>9</v>
      </c>
      <c r="E83" s="16" t="s">
        <v>10</v>
      </c>
      <c r="F83" s="8">
        <v>4000</v>
      </c>
    </row>
    <row r="84" s="2" customFormat="1" ht="27" customHeight="1" spans="1:6">
      <c r="A84" s="2">
        <v>30</v>
      </c>
      <c r="B84" s="24" t="s">
        <v>30</v>
      </c>
      <c r="C84" s="25" t="s">
        <v>65</v>
      </c>
      <c r="D84" s="15" t="s">
        <v>9</v>
      </c>
      <c r="E84" s="16" t="s">
        <v>10</v>
      </c>
      <c r="F84" s="8">
        <v>4000</v>
      </c>
    </row>
    <row r="85" s="2" customFormat="1" ht="27" customHeight="1" spans="1:6">
      <c r="A85" s="2">
        <v>31</v>
      </c>
      <c r="B85" s="24" t="s">
        <v>94</v>
      </c>
      <c r="C85" s="25" t="s">
        <v>65</v>
      </c>
      <c r="D85" s="15" t="s">
        <v>9</v>
      </c>
      <c r="E85" s="16" t="s">
        <v>10</v>
      </c>
      <c r="F85" s="8">
        <v>4000</v>
      </c>
    </row>
    <row r="86" s="2" customFormat="1" ht="27" customHeight="1" spans="1:6">
      <c r="A86" s="2">
        <v>32</v>
      </c>
      <c r="B86" s="24" t="s">
        <v>95</v>
      </c>
      <c r="C86" s="25" t="s">
        <v>65</v>
      </c>
      <c r="D86" s="15" t="s">
        <v>9</v>
      </c>
      <c r="E86" s="16" t="s">
        <v>10</v>
      </c>
      <c r="F86" s="8">
        <v>4000</v>
      </c>
    </row>
    <row r="87" s="2" customFormat="1" ht="27" customHeight="1" spans="1:6">
      <c r="A87" s="2">
        <v>33</v>
      </c>
      <c r="B87" s="24" t="s">
        <v>96</v>
      </c>
      <c r="C87" s="25" t="s">
        <v>65</v>
      </c>
      <c r="D87" s="15" t="s">
        <v>9</v>
      </c>
      <c r="E87" s="16" t="s">
        <v>10</v>
      </c>
      <c r="F87" s="8">
        <v>4000</v>
      </c>
    </row>
    <row r="88" s="2" customFormat="1" ht="27" customHeight="1" spans="1:6">
      <c r="A88" s="2">
        <v>34</v>
      </c>
      <c r="B88" s="24" t="s">
        <v>97</v>
      </c>
      <c r="C88" s="25" t="s">
        <v>65</v>
      </c>
      <c r="D88" s="15" t="s">
        <v>9</v>
      </c>
      <c r="E88" s="16" t="s">
        <v>10</v>
      </c>
      <c r="F88" s="8">
        <v>4000</v>
      </c>
    </row>
    <row r="89" s="2" customFormat="1" ht="27" customHeight="1" spans="1:6">
      <c r="A89" s="2">
        <v>35</v>
      </c>
      <c r="B89" s="24" t="s">
        <v>98</v>
      </c>
      <c r="C89" s="25" t="s">
        <v>65</v>
      </c>
      <c r="D89" s="15" t="s">
        <v>9</v>
      </c>
      <c r="E89" s="16" t="s">
        <v>10</v>
      </c>
      <c r="F89" s="8">
        <v>4000</v>
      </c>
    </row>
    <row r="90" s="2" customFormat="1" ht="27" customHeight="1" spans="1:6">
      <c r="A90" s="2">
        <v>36</v>
      </c>
      <c r="B90" s="24" t="s">
        <v>99</v>
      </c>
      <c r="C90" s="25" t="s">
        <v>65</v>
      </c>
      <c r="D90" s="15" t="s">
        <v>9</v>
      </c>
      <c r="E90" s="16" t="s">
        <v>10</v>
      </c>
      <c r="F90" s="8">
        <v>4000</v>
      </c>
    </row>
    <row r="91" s="2" customFormat="1" ht="27" customHeight="1" spans="1:6">
      <c r="A91" s="2">
        <v>37</v>
      </c>
      <c r="B91" s="24" t="s">
        <v>100</v>
      </c>
      <c r="C91" s="25" t="s">
        <v>65</v>
      </c>
      <c r="D91" s="15" t="s">
        <v>9</v>
      </c>
      <c r="E91" s="16" t="s">
        <v>10</v>
      </c>
      <c r="F91" s="8">
        <v>4000</v>
      </c>
    </row>
    <row r="92" s="2" customFormat="1" ht="27" customHeight="1" spans="1:6">
      <c r="A92" s="2">
        <v>38</v>
      </c>
      <c r="B92" s="24" t="s">
        <v>101</v>
      </c>
      <c r="C92" s="25" t="s">
        <v>65</v>
      </c>
      <c r="D92" s="15" t="s">
        <v>9</v>
      </c>
      <c r="E92" s="16" t="s">
        <v>10</v>
      </c>
      <c r="F92" s="8">
        <v>4000</v>
      </c>
    </row>
    <row r="93" s="2" customFormat="1" ht="27" customHeight="1" spans="1:6">
      <c r="A93" s="2">
        <v>39</v>
      </c>
      <c r="B93" s="24" t="s">
        <v>102</v>
      </c>
      <c r="C93" s="25" t="s">
        <v>65</v>
      </c>
      <c r="D93" s="15" t="s">
        <v>9</v>
      </c>
      <c r="E93" s="16" t="s">
        <v>10</v>
      </c>
      <c r="F93" s="8">
        <v>4000</v>
      </c>
    </row>
    <row r="94" s="2" customFormat="1" ht="27" customHeight="1" spans="1:6">
      <c r="A94" s="2">
        <v>40</v>
      </c>
      <c r="B94" s="24" t="s">
        <v>103</v>
      </c>
      <c r="C94" s="25" t="s">
        <v>65</v>
      </c>
      <c r="D94" s="15" t="s">
        <v>9</v>
      </c>
      <c r="E94" s="16" t="s">
        <v>10</v>
      </c>
      <c r="F94" s="8">
        <v>4000</v>
      </c>
    </row>
    <row r="95" s="2" customFormat="1" ht="27" customHeight="1" spans="1:6">
      <c r="A95" s="2">
        <v>41</v>
      </c>
      <c r="B95" s="24" t="s">
        <v>104</v>
      </c>
      <c r="C95" s="25" t="s">
        <v>65</v>
      </c>
      <c r="D95" s="15" t="s">
        <v>9</v>
      </c>
      <c r="E95" s="16" t="s">
        <v>10</v>
      </c>
      <c r="F95" s="8">
        <v>4000</v>
      </c>
    </row>
    <row r="96" s="2" customFormat="1" ht="27" customHeight="1" spans="1:6">
      <c r="A96" s="2">
        <v>42</v>
      </c>
      <c r="B96" s="24" t="s">
        <v>105</v>
      </c>
      <c r="C96" s="25" t="s">
        <v>65</v>
      </c>
      <c r="D96" s="15" t="s">
        <v>9</v>
      </c>
      <c r="E96" s="16" t="s">
        <v>10</v>
      </c>
      <c r="F96" s="8">
        <v>4000</v>
      </c>
    </row>
    <row r="97" s="2" customFormat="1" ht="27" customHeight="1" spans="1:6">
      <c r="A97" s="2">
        <v>43</v>
      </c>
      <c r="B97" s="24" t="s">
        <v>106</v>
      </c>
      <c r="C97" s="25" t="s">
        <v>65</v>
      </c>
      <c r="D97" s="15" t="s">
        <v>9</v>
      </c>
      <c r="E97" s="16" t="s">
        <v>10</v>
      </c>
      <c r="F97" s="8">
        <v>4000</v>
      </c>
    </row>
    <row r="98" s="2" customFormat="1" ht="27" customHeight="1" spans="1:6">
      <c r="A98" s="2">
        <v>44</v>
      </c>
      <c r="B98" s="24" t="s">
        <v>107</v>
      </c>
      <c r="C98" s="25" t="s">
        <v>65</v>
      </c>
      <c r="D98" s="15" t="s">
        <v>9</v>
      </c>
      <c r="E98" s="16" t="s">
        <v>10</v>
      </c>
      <c r="F98" s="8">
        <v>4000</v>
      </c>
    </row>
    <row r="99" s="2" customFormat="1" ht="27" customHeight="1" spans="1:6">
      <c r="A99" s="2">
        <v>45</v>
      </c>
      <c r="B99" s="24" t="s">
        <v>108</v>
      </c>
      <c r="C99" s="25" t="s">
        <v>65</v>
      </c>
      <c r="D99" s="15" t="s">
        <v>9</v>
      </c>
      <c r="E99" s="16" t="s">
        <v>10</v>
      </c>
      <c r="F99" s="8">
        <v>4000</v>
      </c>
    </row>
    <row r="100" s="2" customFormat="1" ht="27" customHeight="1" spans="1:6">
      <c r="A100" s="2">
        <v>46</v>
      </c>
      <c r="B100" s="24" t="s">
        <v>109</v>
      </c>
      <c r="C100" s="25" t="s">
        <v>65</v>
      </c>
      <c r="D100" s="15" t="s">
        <v>9</v>
      </c>
      <c r="E100" s="16" t="s">
        <v>10</v>
      </c>
      <c r="F100" s="8">
        <v>4000</v>
      </c>
    </row>
    <row r="101" s="2" customFormat="1" ht="27" customHeight="1" spans="1:6">
      <c r="A101" s="2">
        <v>47</v>
      </c>
      <c r="B101" s="24" t="s">
        <v>110</v>
      </c>
      <c r="C101" s="25" t="s">
        <v>65</v>
      </c>
      <c r="D101" s="15" t="s">
        <v>9</v>
      </c>
      <c r="E101" s="16" t="s">
        <v>10</v>
      </c>
      <c r="F101" s="8">
        <v>4000</v>
      </c>
    </row>
    <row r="102" s="2" customFormat="1" ht="27" customHeight="1" spans="1:6">
      <c r="A102" s="2">
        <v>48</v>
      </c>
      <c r="B102" s="24" t="s">
        <v>111</v>
      </c>
      <c r="C102" s="25" t="s">
        <v>65</v>
      </c>
      <c r="D102" s="15" t="s">
        <v>9</v>
      </c>
      <c r="E102" s="16" t="s">
        <v>10</v>
      </c>
      <c r="F102" s="8">
        <v>4000</v>
      </c>
    </row>
    <row r="103" s="2" customFormat="1" ht="27" customHeight="1" spans="1:6">
      <c r="A103" s="2">
        <v>49</v>
      </c>
      <c r="B103" s="24" t="s">
        <v>112</v>
      </c>
      <c r="C103" s="25" t="s">
        <v>65</v>
      </c>
      <c r="D103" s="15" t="s">
        <v>9</v>
      </c>
      <c r="E103" s="16" t="s">
        <v>10</v>
      </c>
      <c r="F103" s="8">
        <v>4000</v>
      </c>
    </row>
    <row r="104" s="2" customFormat="1" ht="27" customHeight="1" spans="1:6">
      <c r="A104" s="2">
        <v>50</v>
      </c>
      <c r="B104" s="24" t="s">
        <v>113</v>
      </c>
      <c r="C104" s="25" t="s">
        <v>65</v>
      </c>
      <c r="D104" s="15" t="s">
        <v>9</v>
      </c>
      <c r="E104" s="16" t="s">
        <v>10</v>
      </c>
      <c r="F104" s="8">
        <v>4000</v>
      </c>
    </row>
    <row r="105" s="2" customFormat="1" ht="27" customHeight="1" spans="1:6">
      <c r="A105" s="2">
        <v>51</v>
      </c>
      <c r="B105" s="24" t="s">
        <v>114</v>
      </c>
      <c r="C105" s="25" t="s">
        <v>65</v>
      </c>
      <c r="D105" s="15" t="s">
        <v>9</v>
      </c>
      <c r="E105" s="16" t="s">
        <v>10</v>
      </c>
      <c r="F105" s="8">
        <v>4000</v>
      </c>
    </row>
    <row r="106" s="2" customFormat="1" ht="27" customHeight="1" spans="1:6">
      <c r="A106" s="2">
        <v>52</v>
      </c>
      <c r="B106" s="24" t="s">
        <v>115</v>
      </c>
      <c r="C106" s="25" t="s">
        <v>65</v>
      </c>
      <c r="D106" s="15" t="s">
        <v>9</v>
      </c>
      <c r="E106" s="16" t="s">
        <v>10</v>
      </c>
      <c r="F106" s="8">
        <v>4000</v>
      </c>
    </row>
    <row r="107" s="2" customFormat="1" ht="27" customHeight="1" spans="1:6">
      <c r="A107" s="2">
        <v>53</v>
      </c>
      <c r="B107" s="24" t="s">
        <v>116</v>
      </c>
      <c r="C107" s="25" t="s">
        <v>65</v>
      </c>
      <c r="D107" s="15" t="s">
        <v>9</v>
      </c>
      <c r="E107" s="16" t="s">
        <v>10</v>
      </c>
      <c r="F107" s="8">
        <v>4000</v>
      </c>
    </row>
    <row r="108" s="2" customFormat="1" ht="27" customHeight="1" spans="1:6">
      <c r="A108" s="2">
        <v>54</v>
      </c>
      <c r="B108" s="24" t="s">
        <v>117</v>
      </c>
      <c r="C108" s="25" t="s">
        <v>65</v>
      </c>
      <c r="D108" s="15" t="s">
        <v>9</v>
      </c>
      <c r="E108" s="16" t="s">
        <v>10</v>
      </c>
      <c r="F108" s="8">
        <v>4000</v>
      </c>
    </row>
    <row r="109" s="2" customFormat="1" ht="27" customHeight="1" spans="1:6">
      <c r="A109" s="2">
        <v>55</v>
      </c>
      <c r="B109" s="24" t="s">
        <v>118</v>
      </c>
      <c r="C109" s="25" t="s">
        <v>65</v>
      </c>
      <c r="D109" s="15" t="s">
        <v>9</v>
      </c>
      <c r="E109" s="16" t="s">
        <v>10</v>
      </c>
      <c r="F109" s="8">
        <v>4000</v>
      </c>
    </row>
    <row r="110" s="2" customFormat="1" ht="27" customHeight="1" spans="1:6">
      <c r="A110" s="2">
        <v>56</v>
      </c>
      <c r="B110" s="24" t="s">
        <v>119</v>
      </c>
      <c r="C110" s="25" t="s">
        <v>65</v>
      </c>
      <c r="D110" s="15" t="s">
        <v>9</v>
      </c>
      <c r="E110" s="16" t="s">
        <v>10</v>
      </c>
      <c r="F110" s="8">
        <v>4000</v>
      </c>
    </row>
    <row r="111" s="2" customFormat="1" ht="27" customHeight="1" spans="1:6">
      <c r="A111" s="2">
        <v>57</v>
      </c>
      <c r="B111" s="24" t="s">
        <v>120</v>
      </c>
      <c r="C111" s="25" t="s">
        <v>65</v>
      </c>
      <c r="D111" s="15" t="s">
        <v>9</v>
      </c>
      <c r="E111" s="16" t="s">
        <v>10</v>
      </c>
      <c r="F111" s="8">
        <v>4000</v>
      </c>
    </row>
    <row r="112" s="2" customFormat="1" ht="27" customHeight="1" spans="1:6">
      <c r="A112" s="2">
        <v>58</v>
      </c>
      <c r="B112" s="24" t="s">
        <v>121</v>
      </c>
      <c r="C112" s="25" t="s">
        <v>65</v>
      </c>
      <c r="D112" s="15" t="s">
        <v>9</v>
      </c>
      <c r="E112" s="16" t="s">
        <v>10</v>
      </c>
      <c r="F112" s="8">
        <v>4000</v>
      </c>
    </row>
    <row r="113" s="2" customFormat="1" ht="27" customHeight="1" spans="1:6">
      <c r="A113" s="2">
        <v>59</v>
      </c>
      <c r="B113" s="24" t="s">
        <v>122</v>
      </c>
      <c r="C113" s="25" t="s">
        <v>65</v>
      </c>
      <c r="D113" s="15" t="s">
        <v>9</v>
      </c>
      <c r="E113" s="16" t="s">
        <v>10</v>
      </c>
      <c r="F113" s="8">
        <v>4000</v>
      </c>
    </row>
    <row r="114" s="2" customFormat="1" ht="27" customHeight="1" spans="1:6">
      <c r="A114" s="8"/>
      <c r="B114" s="18"/>
      <c r="C114" s="19"/>
      <c r="D114" s="20"/>
      <c r="E114" s="20" t="s">
        <v>123</v>
      </c>
      <c r="F114" s="8">
        <f>SUM(F55:F113)</f>
        <v>236000</v>
      </c>
    </row>
    <row r="115" s="2" customFormat="1" ht="27" customHeight="1" spans="1:6">
      <c r="A115" s="8">
        <v>1</v>
      </c>
      <c r="B115" s="17" t="s">
        <v>124</v>
      </c>
      <c r="C115" s="26" t="s">
        <v>125</v>
      </c>
      <c r="D115" s="26" t="s">
        <v>126</v>
      </c>
      <c r="E115" s="16" t="s">
        <v>127</v>
      </c>
      <c r="F115" s="8">
        <v>2000</v>
      </c>
    </row>
    <row r="116" s="2" customFormat="1" ht="27" customHeight="1" spans="1:6">
      <c r="A116" s="8">
        <v>2</v>
      </c>
      <c r="B116" s="27" t="s">
        <v>128</v>
      </c>
      <c r="C116" s="26" t="s">
        <v>125</v>
      </c>
      <c r="D116" s="26" t="s">
        <v>126</v>
      </c>
      <c r="E116" s="16" t="s">
        <v>127</v>
      </c>
      <c r="F116" s="8">
        <v>2000</v>
      </c>
    </row>
    <row r="117" s="2" customFormat="1" ht="27" customHeight="1" spans="1:6">
      <c r="A117" s="8">
        <v>3</v>
      </c>
      <c r="B117" s="27" t="s">
        <v>129</v>
      </c>
      <c r="C117" s="26" t="s">
        <v>125</v>
      </c>
      <c r="D117" s="26" t="s">
        <v>126</v>
      </c>
      <c r="E117" s="16" t="s">
        <v>127</v>
      </c>
      <c r="F117" s="8">
        <v>2000</v>
      </c>
    </row>
    <row r="118" s="2" customFormat="1" ht="27" customHeight="1" spans="1:6">
      <c r="A118" s="8">
        <v>4</v>
      </c>
      <c r="B118" s="27" t="s">
        <v>130</v>
      </c>
      <c r="C118" s="26" t="s">
        <v>125</v>
      </c>
      <c r="D118" s="26" t="s">
        <v>126</v>
      </c>
      <c r="E118" s="16" t="s">
        <v>127</v>
      </c>
      <c r="F118" s="8">
        <v>2000</v>
      </c>
    </row>
    <row r="119" s="2" customFormat="1" ht="27" customHeight="1" spans="1:6">
      <c r="A119" s="8">
        <v>5</v>
      </c>
      <c r="B119" s="27" t="s">
        <v>131</v>
      </c>
      <c r="C119" s="26" t="s">
        <v>125</v>
      </c>
      <c r="D119" s="26" t="s">
        <v>126</v>
      </c>
      <c r="E119" s="16" t="s">
        <v>127</v>
      </c>
      <c r="F119" s="8">
        <v>2000</v>
      </c>
    </row>
    <row r="120" s="2" customFormat="1" ht="27" customHeight="1" spans="1:6">
      <c r="A120" s="8">
        <v>6</v>
      </c>
      <c r="B120" s="27" t="s">
        <v>132</v>
      </c>
      <c r="C120" s="26" t="s">
        <v>125</v>
      </c>
      <c r="D120" s="26" t="s">
        <v>126</v>
      </c>
      <c r="E120" s="16" t="s">
        <v>127</v>
      </c>
      <c r="F120" s="8">
        <v>2000</v>
      </c>
    </row>
    <row r="121" s="2" customFormat="1" ht="27" customHeight="1" spans="1:6">
      <c r="A121" s="8">
        <v>7</v>
      </c>
      <c r="B121" s="27" t="s">
        <v>133</v>
      </c>
      <c r="C121" s="26" t="s">
        <v>125</v>
      </c>
      <c r="D121" s="26" t="s">
        <v>126</v>
      </c>
      <c r="E121" s="16" t="s">
        <v>127</v>
      </c>
      <c r="F121" s="8">
        <v>2000</v>
      </c>
    </row>
    <row r="122" s="2" customFormat="1" ht="27" customHeight="1" spans="1:6">
      <c r="A122" s="8">
        <v>8</v>
      </c>
      <c r="B122" s="27" t="s">
        <v>134</v>
      </c>
      <c r="C122" s="26" t="s">
        <v>125</v>
      </c>
      <c r="D122" s="26" t="s">
        <v>126</v>
      </c>
      <c r="E122" s="16" t="s">
        <v>127</v>
      </c>
      <c r="F122" s="8">
        <v>2000</v>
      </c>
    </row>
    <row r="123" s="2" customFormat="1" ht="27" customHeight="1" spans="1:6">
      <c r="A123" s="8">
        <v>9</v>
      </c>
      <c r="B123" s="27" t="s">
        <v>135</v>
      </c>
      <c r="C123" s="26" t="s">
        <v>125</v>
      </c>
      <c r="D123" s="26" t="s">
        <v>126</v>
      </c>
      <c r="E123" s="16" t="s">
        <v>127</v>
      </c>
      <c r="F123" s="8">
        <v>2000</v>
      </c>
    </row>
    <row r="124" s="2" customFormat="1" ht="27" customHeight="1" spans="1:6">
      <c r="A124" s="8">
        <v>10</v>
      </c>
      <c r="B124" s="27" t="s">
        <v>136</v>
      </c>
      <c r="C124" s="26" t="s">
        <v>125</v>
      </c>
      <c r="D124" s="26" t="s">
        <v>126</v>
      </c>
      <c r="E124" s="16" t="s">
        <v>127</v>
      </c>
      <c r="F124" s="8">
        <v>2000</v>
      </c>
    </row>
    <row r="125" s="2" customFormat="1" ht="27" customHeight="1" spans="1:6">
      <c r="A125" s="8">
        <v>11</v>
      </c>
      <c r="B125" s="27" t="s">
        <v>137</v>
      </c>
      <c r="C125" s="26" t="s">
        <v>125</v>
      </c>
      <c r="D125" s="26" t="s">
        <v>126</v>
      </c>
      <c r="E125" s="16" t="s">
        <v>127</v>
      </c>
      <c r="F125" s="8">
        <v>2000</v>
      </c>
    </row>
    <row r="126" s="2" customFormat="1" ht="27" customHeight="1" spans="1:6">
      <c r="A126" s="8">
        <v>12</v>
      </c>
      <c r="B126" s="27" t="s">
        <v>138</v>
      </c>
      <c r="C126" s="26" t="s">
        <v>125</v>
      </c>
      <c r="D126" s="26" t="s">
        <v>126</v>
      </c>
      <c r="E126" s="16" t="s">
        <v>127</v>
      </c>
      <c r="F126" s="8">
        <v>2000</v>
      </c>
    </row>
    <row r="127" s="2" customFormat="1" ht="27" customHeight="1" spans="1:6">
      <c r="A127" s="8">
        <v>13</v>
      </c>
      <c r="B127" s="27" t="s">
        <v>139</v>
      </c>
      <c r="C127" s="26" t="s">
        <v>125</v>
      </c>
      <c r="D127" s="26" t="s">
        <v>126</v>
      </c>
      <c r="E127" s="16" t="s">
        <v>127</v>
      </c>
      <c r="F127" s="8">
        <v>2000</v>
      </c>
    </row>
    <row r="128" s="2" customFormat="1" ht="27" customHeight="1" spans="1:6">
      <c r="A128" s="8">
        <v>14</v>
      </c>
      <c r="B128" s="27" t="s">
        <v>140</v>
      </c>
      <c r="C128" s="26" t="s">
        <v>125</v>
      </c>
      <c r="D128" s="26" t="s">
        <v>126</v>
      </c>
      <c r="E128" s="16" t="s">
        <v>127</v>
      </c>
      <c r="F128" s="8">
        <v>2000</v>
      </c>
    </row>
    <row r="129" s="2" customFormat="1" ht="27" customHeight="1" spans="1:6">
      <c r="A129" s="8">
        <v>15</v>
      </c>
      <c r="B129" s="27" t="s">
        <v>141</v>
      </c>
      <c r="C129" s="26" t="s">
        <v>125</v>
      </c>
      <c r="D129" s="26" t="s">
        <v>126</v>
      </c>
      <c r="E129" s="16" t="s">
        <v>127</v>
      </c>
      <c r="F129" s="8">
        <v>2000</v>
      </c>
    </row>
    <row r="130" s="2" customFormat="1" ht="27" customHeight="1" spans="1:6">
      <c r="A130" s="8">
        <v>16</v>
      </c>
      <c r="B130" s="27" t="s">
        <v>142</v>
      </c>
      <c r="C130" s="26" t="s">
        <v>125</v>
      </c>
      <c r="D130" s="26" t="s">
        <v>126</v>
      </c>
      <c r="E130" s="16" t="s">
        <v>127</v>
      </c>
      <c r="F130" s="8">
        <v>2000</v>
      </c>
    </row>
    <row r="131" s="2" customFormat="1" ht="27" customHeight="1" spans="1:6">
      <c r="A131" s="8">
        <v>17</v>
      </c>
      <c r="B131" s="27" t="s">
        <v>143</v>
      </c>
      <c r="C131" s="26" t="s">
        <v>125</v>
      </c>
      <c r="D131" s="26" t="s">
        <v>126</v>
      </c>
      <c r="E131" s="16" t="s">
        <v>127</v>
      </c>
      <c r="F131" s="8">
        <v>2000</v>
      </c>
    </row>
    <row r="132" s="2" customFormat="1" ht="27" customHeight="1" spans="1:6">
      <c r="A132" s="8">
        <v>18</v>
      </c>
      <c r="B132" s="27" t="s">
        <v>144</v>
      </c>
      <c r="C132" s="26" t="s">
        <v>125</v>
      </c>
      <c r="D132" s="26" t="s">
        <v>126</v>
      </c>
      <c r="E132" s="16" t="s">
        <v>127</v>
      </c>
      <c r="F132" s="8">
        <v>2000</v>
      </c>
    </row>
    <row r="133" s="2" customFormat="1" ht="27" customHeight="1" spans="1:6">
      <c r="A133" s="8">
        <v>19</v>
      </c>
      <c r="B133" s="27" t="s">
        <v>145</v>
      </c>
      <c r="C133" s="26" t="s">
        <v>125</v>
      </c>
      <c r="D133" s="26" t="s">
        <v>126</v>
      </c>
      <c r="E133" s="16" t="s">
        <v>127</v>
      </c>
      <c r="F133" s="8">
        <v>2000</v>
      </c>
    </row>
    <row r="134" s="2" customFormat="1" ht="27" customHeight="1" spans="1:6">
      <c r="A134" s="8">
        <v>20</v>
      </c>
      <c r="B134" s="27" t="s">
        <v>146</v>
      </c>
      <c r="C134" s="26" t="s">
        <v>125</v>
      </c>
      <c r="D134" s="26" t="s">
        <v>126</v>
      </c>
      <c r="E134" s="16" t="s">
        <v>127</v>
      </c>
      <c r="F134" s="8">
        <v>2000</v>
      </c>
    </row>
    <row r="135" s="2" customFormat="1" ht="27" customHeight="1" spans="1:6">
      <c r="A135" s="8">
        <v>21</v>
      </c>
      <c r="B135" s="27" t="s">
        <v>147</v>
      </c>
      <c r="C135" s="26" t="s">
        <v>125</v>
      </c>
      <c r="D135" s="26" t="s">
        <v>126</v>
      </c>
      <c r="E135" s="16" t="s">
        <v>127</v>
      </c>
      <c r="F135" s="8">
        <v>2000</v>
      </c>
    </row>
    <row r="136" s="2" customFormat="1" ht="27" customHeight="1" spans="1:6">
      <c r="A136" s="8">
        <v>22</v>
      </c>
      <c r="B136" s="27" t="s">
        <v>148</v>
      </c>
      <c r="C136" s="26" t="s">
        <v>125</v>
      </c>
      <c r="D136" s="26" t="s">
        <v>126</v>
      </c>
      <c r="E136" s="16" t="s">
        <v>127</v>
      </c>
      <c r="F136" s="8">
        <v>2000</v>
      </c>
    </row>
    <row r="137" s="2" customFormat="1" ht="27" customHeight="1" spans="1:6">
      <c r="A137" s="8">
        <v>23</v>
      </c>
      <c r="B137" s="27" t="s">
        <v>149</v>
      </c>
      <c r="C137" s="26" t="s">
        <v>125</v>
      </c>
      <c r="D137" s="26" t="s">
        <v>126</v>
      </c>
      <c r="E137" s="16" t="s">
        <v>127</v>
      </c>
      <c r="F137" s="8">
        <v>2000</v>
      </c>
    </row>
    <row r="138" s="2" customFormat="1" ht="27" customHeight="1" spans="1:6">
      <c r="A138" s="8">
        <v>24</v>
      </c>
      <c r="B138" s="27" t="s">
        <v>150</v>
      </c>
      <c r="C138" s="26" t="s">
        <v>125</v>
      </c>
      <c r="D138" s="26" t="s">
        <v>126</v>
      </c>
      <c r="E138" s="16" t="s">
        <v>127</v>
      </c>
      <c r="F138" s="8">
        <v>2000</v>
      </c>
    </row>
    <row r="139" s="2" customFormat="1" ht="27" customHeight="1" spans="1:6">
      <c r="A139" s="8">
        <v>25</v>
      </c>
      <c r="B139" s="27" t="s">
        <v>151</v>
      </c>
      <c r="C139" s="26" t="s">
        <v>125</v>
      </c>
      <c r="D139" s="26" t="s">
        <v>126</v>
      </c>
      <c r="E139" s="16" t="s">
        <v>127</v>
      </c>
      <c r="F139" s="8">
        <v>2000</v>
      </c>
    </row>
    <row r="140" s="2" customFormat="1" ht="27" customHeight="1" spans="1:6">
      <c r="A140" s="8">
        <v>26</v>
      </c>
      <c r="B140" s="27" t="s">
        <v>152</v>
      </c>
      <c r="C140" s="26" t="s">
        <v>125</v>
      </c>
      <c r="D140" s="26" t="s">
        <v>126</v>
      </c>
      <c r="E140" s="16" t="s">
        <v>127</v>
      </c>
      <c r="F140" s="8">
        <v>2000</v>
      </c>
    </row>
    <row r="141" s="2" customFormat="1" ht="27" customHeight="1" spans="1:6">
      <c r="A141" s="8">
        <v>27</v>
      </c>
      <c r="B141" s="27" t="s">
        <v>153</v>
      </c>
      <c r="C141" s="26" t="s">
        <v>125</v>
      </c>
      <c r="D141" s="26" t="s">
        <v>126</v>
      </c>
      <c r="E141" s="16" t="s">
        <v>127</v>
      </c>
      <c r="F141" s="8">
        <v>2000</v>
      </c>
    </row>
    <row r="142" s="2" customFormat="1" ht="27" customHeight="1" spans="1:6">
      <c r="A142" s="8">
        <v>28</v>
      </c>
      <c r="B142" s="27" t="s">
        <v>154</v>
      </c>
      <c r="C142" s="26" t="s">
        <v>125</v>
      </c>
      <c r="D142" s="26" t="s">
        <v>126</v>
      </c>
      <c r="E142" s="16" t="s">
        <v>127</v>
      </c>
      <c r="F142" s="8">
        <v>2000</v>
      </c>
    </row>
    <row r="143" s="2" customFormat="1" ht="27" customHeight="1" spans="1:6">
      <c r="A143" s="8">
        <v>29</v>
      </c>
      <c r="B143" s="27" t="s">
        <v>155</v>
      </c>
      <c r="C143" s="26" t="s">
        <v>125</v>
      </c>
      <c r="D143" s="26" t="s">
        <v>126</v>
      </c>
      <c r="E143" s="16" t="s">
        <v>127</v>
      </c>
      <c r="F143" s="8">
        <v>2000</v>
      </c>
    </row>
    <row r="144" s="2" customFormat="1" ht="27" customHeight="1" spans="1:6">
      <c r="A144" s="8">
        <v>30</v>
      </c>
      <c r="B144" s="27" t="s">
        <v>156</v>
      </c>
      <c r="C144" s="26" t="s">
        <v>125</v>
      </c>
      <c r="D144" s="26" t="s">
        <v>126</v>
      </c>
      <c r="E144" s="16" t="s">
        <v>127</v>
      </c>
      <c r="F144" s="8">
        <v>2000</v>
      </c>
    </row>
    <row r="145" s="2" customFormat="1" ht="27" customHeight="1" spans="1:6">
      <c r="A145" s="8">
        <v>31</v>
      </c>
      <c r="B145" s="27" t="s">
        <v>157</v>
      </c>
      <c r="C145" s="26" t="s">
        <v>125</v>
      </c>
      <c r="D145" s="26" t="s">
        <v>126</v>
      </c>
      <c r="E145" s="16" t="s">
        <v>127</v>
      </c>
      <c r="F145" s="8">
        <v>2000</v>
      </c>
    </row>
    <row r="146" s="2" customFormat="1" ht="27" customHeight="1" spans="1:6">
      <c r="A146" s="8">
        <v>32</v>
      </c>
      <c r="B146" s="27" t="s">
        <v>158</v>
      </c>
      <c r="C146" s="26" t="s">
        <v>125</v>
      </c>
      <c r="D146" s="26" t="s">
        <v>126</v>
      </c>
      <c r="E146" s="16" t="s">
        <v>127</v>
      </c>
      <c r="F146" s="8">
        <v>2000</v>
      </c>
    </row>
    <row r="147" s="2" customFormat="1" ht="27" customHeight="1" spans="1:6">
      <c r="A147" s="8">
        <v>33</v>
      </c>
      <c r="B147" s="27" t="s">
        <v>159</v>
      </c>
      <c r="C147" s="26" t="s">
        <v>125</v>
      </c>
      <c r="D147" s="26" t="s">
        <v>126</v>
      </c>
      <c r="E147" s="16" t="s">
        <v>127</v>
      </c>
      <c r="F147" s="8">
        <v>2000</v>
      </c>
    </row>
    <row r="148" s="2" customFormat="1" ht="27" customHeight="1" spans="1:6">
      <c r="A148" s="8">
        <v>34</v>
      </c>
      <c r="B148" s="27" t="s">
        <v>160</v>
      </c>
      <c r="C148" s="26" t="s">
        <v>125</v>
      </c>
      <c r="D148" s="26" t="s">
        <v>126</v>
      </c>
      <c r="E148" s="16" t="s">
        <v>127</v>
      </c>
      <c r="F148" s="8">
        <v>2000</v>
      </c>
    </row>
    <row r="149" s="2" customFormat="1" ht="27" customHeight="1" spans="1:6">
      <c r="A149" s="8">
        <v>35</v>
      </c>
      <c r="B149" s="27" t="s">
        <v>161</v>
      </c>
      <c r="C149" s="26" t="s">
        <v>125</v>
      </c>
      <c r="D149" s="26" t="s">
        <v>126</v>
      </c>
      <c r="E149" s="16" t="s">
        <v>127</v>
      </c>
      <c r="F149" s="8">
        <v>2000</v>
      </c>
    </row>
    <row r="150" s="2" customFormat="1" ht="27" customHeight="1" spans="1:6">
      <c r="A150" s="8">
        <v>36</v>
      </c>
      <c r="B150" s="27" t="s">
        <v>162</v>
      </c>
      <c r="C150" s="26" t="s">
        <v>125</v>
      </c>
      <c r="D150" s="26" t="s">
        <v>126</v>
      </c>
      <c r="E150" s="16" t="s">
        <v>127</v>
      </c>
      <c r="F150" s="8">
        <v>2000</v>
      </c>
    </row>
    <row r="151" s="2" customFormat="1" ht="27" customHeight="1" spans="1:6">
      <c r="A151" s="8">
        <v>37</v>
      </c>
      <c r="B151" s="27" t="s">
        <v>163</v>
      </c>
      <c r="C151" s="26" t="s">
        <v>125</v>
      </c>
      <c r="D151" s="26" t="s">
        <v>126</v>
      </c>
      <c r="E151" s="16" t="s">
        <v>127</v>
      </c>
      <c r="F151" s="8">
        <v>2000</v>
      </c>
    </row>
    <row r="152" s="2" customFormat="1" ht="27" customHeight="1" spans="1:6">
      <c r="A152" s="8">
        <v>38</v>
      </c>
      <c r="B152" s="27" t="s">
        <v>164</v>
      </c>
      <c r="C152" s="26" t="s">
        <v>125</v>
      </c>
      <c r="D152" s="26" t="s">
        <v>126</v>
      </c>
      <c r="E152" s="16" t="s">
        <v>127</v>
      </c>
      <c r="F152" s="8">
        <v>2000</v>
      </c>
    </row>
    <row r="153" s="2" customFormat="1" ht="27" customHeight="1" spans="1:6">
      <c r="A153" s="8">
        <v>39</v>
      </c>
      <c r="B153" s="27" t="s">
        <v>165</v>
      </c>
      <c r="C153" s="26" t="s">
        <v>125</v>
      </c>
      <c r="D153" s="26" t="s">
        <v>126</v>
      </c>
      <c r="E153" s="16" t="s">
        <v>127</v>
      </c>
      <c r="F153" s="8">
        <v>2000</v>
      </c>
    </row>
    <row r="154" s="2" customFormat="1" ht="27" customHeight="1" spans="1:6">
      <c r="A154" s="8">
        <v>40</v>
      </c>
      <c r="B154" s="27" t="s">
        <v>166</v>
      </c>
      <c r="C154" s="26" t="s">
        <v>125</v>
      </c>
      <c r="D154" s="26" t="s">
        <v>126</v>
      </c>
      <c r="E154" s="16" t="s">
        <v>127</v>
      </c>
      <c r="F154" s="8">
        <v>2000</v>
      </c>
    </row>
    <row r="155" s="2" customFormat="1" ht="27" customHeight="1" spans="1:6">
      <c r="A155" s="8">
        <v>41</v>
      </c>
      <c r="B155" s="27" t="s">
        <v>167</v>
      </c>
      <c r="C155" s="26" t="s">
        <v>125</v>
      </c>
      <c r="D155" s="26" t="s">
        <v>126</v>
      </c>
      <c r="E155" s="16" t="s">
        <v>127</v>
      </c>
      <c r="F155" s="8">
        <v>2000</v>
      </c>
    </row>
    <row r="156" s="2" customFormat="1" ht="27" customHeight="1" spans="1:6">
      <c r="A156" s="8">
        <v>42</v>
      </c>
      <c r="B156" s="27" t="s">
        <v>168</v>
      </c>
      <c r="C156" s="26" t="s">
        <v>125</v>
      </c>
      <c r="D156" s="26" t="s">
        <v>126</v>
      </c>
      <c r="E156" s="16" t="s">
        <v>127</v>
      </c>
      <c r="F156" s="8">
        <v>2000</v>
      </c>
    </row>
    <row r="157" s="2" customFormat="1" ht="27" customHeight="1" spans="1:6">
      <c r="A157" s="8">
        <v>43</v>
      </c>
      <c r="B157" s="27" t="s">
        <v>169</v>
      </c>
      <c r="C157" s="26" t="s">
        <v>125</v>
      </c>
      <c r="D157" s="26" t="s">
        <v>126</v>
      </c>
      <c r="E157" s="16" t="s">
        <v>127</v>
      </c>
      <c r="F157" s="8">
        <v>2000</v>
      </c>
    </row>
    <row r="158" s="2" customFormat="1" ht="27" customHeight="1" spans="1:6">
      <c r="A158" s="8">
        <v>44</v>
      </c>
      <c r="B158" s="27" t="s">
        <v>170</v>
      </c>
      <c r="C158" s="26" t="s">
        <v>125</v>
      </c>
      <c r="D158" s="26" t="s">
        <v>126</v>
      </c>
      <c r="E158" s="16" t="s">
        <v>127</v>
      </c>
      <c r="F158" s="8">
        <v>2000</v>
      </c>
    </row>
    <row r="159" s="2" customFormat="1" ht="27" customHeight="1" spans="1:6">
      <c r="A159" s="8">
        <v>45</v>
      </c>
      <c r="B159" s="27" t="s">
        <v>171</v>
      </c>
      <c r="C159" s="26" t="s">
        <v>125</v>
      </c>
      <c r="D159" s="26" t="s">
        <v>126</v>
      </c>
      <c r="E159" s="16" t="s">
        <v>127</v>
      </c>
      <c r="F159" s="8">
        <v>2000</v>
      </c>
    </row>
    <row r="160" s="2" customFormat="1" ht="27" customHeight="1" spans="1:6">
      <c r="A160" s="8">
        <v>46</v>
      </c>
      <c r="B160" s="27" t="s">
        <v>172</v>
      </c>
      <c r="C160" s="26" t="s">
        <v>125</v>
      </c>
      <c r="D160" s="26" t="s">
        <v>126</v>
      </c>
      <c r="E160" s="16" t="s">
        <v>127</v>
      </c>
      <c r="F160" s="8">
        <v>2000</v>
      </c>
    </row>
    <row r="161" s="2" customFormat="1" ht="27" customHeight="1" spans="1:6">
      <c r="A161" s="8">
        <v>47</v>
      </c>
      <c r="B161" s="27" t="s">
        <v>173</v>
      </c>
      <c r="C161" s="26" t="s">
        <v>125</v>
      </c>
      <c r="D161" s="26" t="s">
        <v>126</v>
      </c>
      <c r="E161" s="16" t="s">
        <v>127</v>
      </c>
      <c r="F161" s="8">
        <v>2000</v>
      </c>
    </row>
    <row r="162" s="2" customFormat="1" ht="27" customHeight="1" spans="1:6">
      <c r="A162" s="8">
        <v>48</v>
      </c>
      <c r="B162" s="27" t="s">
        <v>174</v>
      </c>
      <c r="C162" s="26" t="s">
        <v>125</v>
      </c>
      <c r="D162" s="26" t="s">
        <v>126</v>
      </c>
      <c r="E162" s="16" t="s">
        <v>127</v>
      </c>
      <c r="F162" s="8">
        <v>2000</v>
      </c>
    </row>
    <row r="163" s="2" customFormat="1" ht="27" customHeight="1" spans="1:6">
      <c r="A163" s="8">
        <v>49</v>
      </c>
      <c r="B163" s="27" t="s">
        <v>175</v>
      </c>
      <c r="C163" s="26" t="s">
        <v>125</v>
      </c>
      <c r="D163" s="26" t="s">
        <v>126</v>
      </c>
      <c r="E163" s="16" t="s">
        <v>127</v>
      </c>
      <c r="F163" s="8">
        <v>2000</v>
      </c>
    </row>
    <row r="164" s="2" customFormat="1" ht="27" customHeight="1" spans="1:6">
      <c r="A164" s="8">
        <v>50</v>
      </c>
      <c r="B164" s="27" t="s">
        <v>176</v>
      </c>
      <c r="C164" s="26" t="s">
        <v>125</v>
      </c>
      <c r="D164" s="26" t="s">
        <v>126</v>
      </c>
      <c r="E164" s="16" t="s">
        <v>127</v>
      </c>
      <c r="F164" s="8">
        <v>2000</v>
      </c>
    </row>
    <row r="165" s="2" customFormat="1" ht="27" customHeight="1" spans="1:6">
      <c r="A165" s="8">
        <v>51</v>
      </c>
      <c r="B165" s="27" t="s">
        <v>177</v>
      </c>
      <c r="C165" s="26" t="s">
        <v>125</v>
      </c>
      <c r="D165" s="26" t="s">
        <v>126</v>
      </c>
      <c r="E165" s="16" t="s">
        <v>127</v>
      </c>
      <c r="F165" s="8">
        <v>2000</v>
      </c>
    </row>
    <row r="166" s="2" customFormat="1" ht="27" customHeight="1" spans="1:6">
      <c r="A166" s="8">
        <v>52</v>
      </c>
      <c r="B166" s="27" t="s">
        <v>178</v>
      </c>
      <c r="C166" s="26" t="s">
        <v>125</v>
      </c>
      <c r="D166" s="26" t="s">
        <v>126</v>
      </c>
      <c r="E166" s="16" t="s">
        <v>127</v>
      </c>
      <c r="F166" s="8">
        <v>2000</v>
      </c>
    </row>
    <row r="167" s="2" customFormat="1" ht="27" customHeight="1" spans="1:6">
      <c r="A167" s="8">
        <v>53</v>
      </c>
      <c r="B167" s="27" t="s">
        <v>179</v>
      </c>
      <c r="C167" s="26" t="s">
        <v>125</v>
      </c>
      <c r="D167" s="26" t="s">
        <v>126</v>
      </c>
      <c r="E167" s="16" t="s">
        <v>127</v>
      </c>
      <c r="F167" s="8">
        <v>2000</v>
      </c>
    </row>
    <row r="168" s="2" customFormat="1" ht="27" customHeight="1" spans="1:6">
      <c r="A168" s="8">
        <v>54</v>
      </c>
      <c r="B168" s="27" t="s">
        <v>180</v>
      </c>
      <c r="C168" s="26" t="s">
        <v>125</v>
      </c>
      <c r="D168" s="26" t="s">
        <v>126</v>
      </c>
      <c r="E168" s="16" t="s">
        <v>127</v>
      </c>
      <c r="F168" s="8">
        <v>2000</v>
      </c>
    </row>
    <row r="169" s="2" customFormat="1" ht="27" customHeight="1" spans="1:6">
      <c r="A169" s="8">
        <v>55</v>
      </c>
      <c r="B169" s="27" t="s">
        <v>181</v>
      </c>
      <c r="C169" s="26" t="s">
        <v>125</v>
      </c>
      <c r="D169" s="26" t="s">
        <v>126</v>
      </c>
      <c r="E169" s="16" t="s">
        <v>127</v>
      </c>
      <c r="F169" s="8">
        <v>2000</v>
      </c>
    </row>
    <row r="170" s="2" customFormat="1" ht="27" customHeight="1" spans="1:6">
      <c r="A170" s="8">
        <v>56</v>
      </c>
      <c r="B170" s="27" t="s">
        <v>182</v>
      </c>
      <c r="C170" s="26" t="s">
        <v>125</v>
      </c>
      <c r="D170" s="26" t="s">
        <v>126</v>
      </c>
      <c r="E170" s="16" t="s">
        <v>127</v>
      </c>
      <c r="F170" s="8">
        <v>2000</v>
      </c>
    </row>
    <row r="171" s="2" customFormat="1" ht="27" customHeight="1" spans="1:6">
      <c r="A171" s="8">
        <v>57</v>
      </c>
      <c r="B171" s="27" t="s">
        <v>183</v>
      </c>
      <c r="C171" s="26" t="s">
        <v>125</v>
      </c>
      <c r="D171" s="26" t="s">
        <v>126</v>
      </c>
      <c r="E171" s="16" t="s">
        <v>127</v>
      </c>
      <c r="F171" s="8">
        <v>2000</v>
      </c>
    </row>
    <row r="172" s="2" customFormat="1" ht="27" customHeight="1" spans="1:6">
      <c r="A172" s="8">
        <v>58</v>
      </c>
      <c r="B172" s="27" t="s">
        <v>184</v>
      </c>
      <c r="C172" s="26" t="s">
        <v>125</v>
      </c>
      <c r="D172" s="26" t="s">
        <v>126</v>
      </c>
      <c r="E172" s="16" t="s">
        <v>127</v>
      </c>
      <c r="F172" s="8">
        <v>2000</v>
      </c>
    </row>
    <row r="173" s="2" customFormat="1" ht="27" customHeight="1" spans="1:6">
      <c r="A173" s="8">
        <v>59</v>
      </c>
      <c r="B173" s="27" t="s">
        <v>185</v>
      </c>
      <c r="C173" s="26" t="s">
        <v>125</v>
      </c>
      <c r="D173" s="26" t="s">
        <v>126</v>
      </c>
      <c r="E173" s="16" t="s">
        <v>127</v>
      </c>
      <c r="F173" s="8">
        <v>2000</v>
      </c>
    </row>
    <row r="174" s="2" customFormat="1" ht="27" customHeight="1" spans="1:6">
      <c r="A174" s="8">
        <v>60</v>
      </c>
      <c r="B174" s="27" t="s">
        <v>186</v>
      </c>
      <c r="C174" s="26" t="s">
        <v>125</v>
      </c>
      <c r="D174" s="26" t="s">
        <v>126</v>
      </c>
      <c r="E174" s="16" t="s">
        <v>127</v>
      </c>
      <c r="F174" s="8">
        <v>2000</v>
      </c>
    </row>
    <row r="175" s="2" customFormat="1" ht="27" customHeight="1" spans="1:6">
      <c r="A175" s="8">
        <v>61</v>
      </c>
      <c r="B175" s="27" t="s">
        <v>187</v>
      </c>
      <c r="C175" s="26" t="s">
        <v>125</v>
      </c>
      <c r="D175" s="26" t="s">
        <v>126</v>
      </c>
      <c r="E175" s="16" t="s">
        <v>127</v>
      </c>
      <c r="F175" s="8">
        <v>2000</v>
      </c>
    </row>
    <row r="176" s="2" customFormat="1" ht="27" customHeight="1" spans="1:6">
      <c r="A176" s="8">
        <v>62</v>
      </c>
      <c r="B176" s="27" t="s">
        <v>188</v>
      </c>
      <c r="C176" s="26" t="s">
        <v>125</v>
      </c>
      <c r="D176" s="26" t="s">
        <v>126</v>
      </c>
      <c r="E176" s="16" t="s">
        <v>127</v>
      </c>
      <c r="F176" s="8">
        <v>2000</v>
      </c>
    </row>
    <row r="177" s="2" customFormat="1" ht="27" customHeight="1" spans="1:6">
      <c r="A177" s="8">
        <v>63</v>
      </c>
      <c r="B177" s="27" t="s">
        <v>189</v>
      </c>
      <c r="C177" s="26" t="s">
        <v>125</v>
      </c>
      <c r="D177" s="26" t="s">
        <v>126</v>
      </c>
      <c r="E177" s="16" t="s">
        <v>127</v>
      </c>
      <c r="F177" s="8">
        <v>2000</v>
      </c>
    </row>
    <row r="178" s="2" customFormat="1" ht="27" customHeight="1" spans="1:6">
      <c r="A178" s="8">
        <v>64</v>
      </c>
      <c r="B178" s="27" t="s">
        <v>190</v>
      </c>
      <c r="C178" s="26" t="s">
        <v>125</v>
      </c>
      <c r="D178" s="26" t="s">
        <v>126</v>
      </c>
      <c r="E178" s="16" t="s">
        <v>127</v>
      </c>
      <c r="F178" s="8">
        <v>2000</v>
      </c>
    </row>
    <row r="179" s="2" customFormat="1" ht="27" customHeight="1" spans="1:6">
      <c r="A179" s="8">
        <v>65</v>
      </c>
      <c r="B179" s="27" t="s">
        <v>191</v>
      </c>
      <c r="C179" s="26" t="s">
        <v>125</v>
      </c>
      <c r="D179" s="26" t="s">
        <v>126</v>
      </c>
      <c r="E179" s="16" t="s">
        <v>127</v>
      </c>
      <c r="F179" s="8">
        <v>2000</v>
      </c>
    </row>
    <row r="180" s="2" customFormat="1" ht="27" customHeight="1" spans="1:6">
      <c r="A180" s="8">
        <v>66</v>
      </c>
      <c r="B180" s="27" t="s">
        <v>192</v>
      </c>
      <c r="C180" s="26" t="s">
        <v>125</v>
      </c>
      <c r="D180" s="26" t="s">
        <v>126</v>
      </c>
      <c r="E180" s="16" t="s">
        <v>127</v>
      </c>
      <c r="F180" s="8">
        <v>2000</v>
      </c>
    </row>
    <row r="181" s="2" customFormat="1" ht="27" customHeight="1" spans="1:6">
      <c r="A181" s="8">
        <v>67</v>
      </c>
      <c r="B181" s="27" t="s">
        <v>193</v>
      </c>
      <c r="C181" s="26" t="s">
        <v>125</v>
      </c>
      <c r="D181" s="26" t="s">
        <v>126</v>
      </c>
      <c r="E181" s="16" t="s">
        <v>127</v>
      </c>
      <c r="F181" s="8">
        <v>2000</v>
      </c>
    </row>
    <row r="182" s="2" customFormat="1" ht="27" customHeight="1" spans="1:6">
      <c r="A182" s="8">
        <v>68</v>
      </c>
      <c r="B182" s="27" t="s">
        <v>194</v>
      </c>
      <c r="C182" s="26" t="s">
        <v>125</v>
      </c>
      <c r="D182" s="26" t="s">
        <v>126</v>
      </c>
      <c r="E182" s="16" t="s">
        <v>127</v>
      </c>
      <c r="F182" s="8">
        <v>2000</v>
      </c>
    </row>
    <row r="183" s="2" customFormat="1" ht="27" customHeight="1" spans="1:6">
      <c r="A183" s="8">
        <v>69</v>
      </c>
      <c r="B183" s="27" t="s">
        <v>195</v>
      </c>
      <c r="C183" s="26" t="s">
        <v>125</v>
      </c>
      <c r="D183" s="26" t="s">
        <v>126</v>
      </c>
      <c r="E183" s="16" t="s">
        <v>127</v>
      </c>
      <c r="F183" s="8">
        <v>2000</v>
      </c>
    </row>
    <row r="184" s="2" customFormat="1" ht="27" customHeight="1" spans="1:6">
      <c r="A184" s="8">
        <v>70</v>
      </c>
      <c r="B184" s="27" t="s">
        <v>196</v>
      </c>
      <c r="C184" s="26" t="s">
        <v>125</v>
      </c>
      <c r="D184" s="26" t="s">
        <v>126</v>
      </c>
      <c r="E184" s="16" t="s">
        <v>127</v>
      </c>
      <c r="F184" s="8">
        <v>2000</v>
      </c>
    </row>
    <row r="185" s="2" customFormat="1" ht="27" customHeight="1" spans="1:6">
      <c r="A185" s="8">
        <v>71</v>
      </c>
      <c r="B185" s="27" t="s">
        <v>197</v>
      </c>
      <c r="C185" s="26" t="s">
        <v>125</v>
      </c>
      <c r="D185" s="26" t="s">
        <v>126</v>
      </c>
      <c r="E185" s="16" t="s">
        <v>127</v>
      </c>
      <c r="F185" s="8">
        <v>2000</v>
      </c>
    </row>
    <row r="186" s="2" customFormat="1" ht="27" customHeight="1" spans="1:6">
      <c r="A186" s="8">
        <v>72</v>
      </c>
      <c r="B186" s="27" t="s">
        <v>198</v>
      </c>
      <c r="C186" s="26" t="s">
        <v>125</v>
      </c>
      <c r="D186" s="26" t="s">
        <v>126</v>
      </c>
      <c r="E186" s="16" t="s">
        <v>127</v>
      </c>
      <c r="F186" s="8">
        <v>2000</v>
      </c>
    </row>
    <row r="187" s="2" customFormat="1" ht="27" customHeight="1" spans="1:6">
      <c r="A187" s="8">
        <v>73</v>
      </c>
      <c r="B187" s="27" t="s">
        <v>199</v>
      </c>
      <c r="C187" s="26" t="s">
        <v>125</v>
      </c>
      <c r="D187" s="26" t="s">
        <v>126</v>
      </c>
      <c r="E187" s="16" t="s">
        <v>127</v>
      </c>
      <c r="F187" s="8">
        <v>2000</v>
      </c>
    </row>
    <row r="188" s="2" customFormat="1" ht="27" customHeight="1" spans="1:6">
      <c r="A188" s="8">
        <v>74</v>
      </c>
      <c r="B188" s="27" t="s">
        <v>200</v>
      </c>
      <c r="C188" s="26" t="s">
        <v>125</v>
      </c>
      <c r="D188" s="26" t="s">
        <v>126</v>
      </c>
      <c r="E188" s="16" t="s">
        <v>127</v>
      </c>
      <c r="F188" s="8">
        <v>2000</v>
      </c>
    </row>
    <row r="189" s="2" customFormat="1" ht="27" customHeight="1" spans="1:6">
      <c r="A189" s="8">
        <v>75</v>
      </c>
      <c r="B189" s="27" t="s">
        <v>201</v>
      </c>
      <c r="C189" s="26" t="s">
        <v>125</v>
      </c>
      <c r="D189" s="26" t="s">
        <v>126</v>
      </c>
      <c r="E189" s="16" t="s">
        <v>127</v>
      </c>
      <c r="F189" s="8">
        <v>2000</v>
      </c>
    </row>
    <row r="190" s="2" customFormat="1" ht="27" customHeight="1" spans="1:6">
      <c r="A190" s="8">
        <v>76</v>
      </c>
      <c r="B190" s="27" t="s">
        <v>202</v>
      </c>
      <c r="C190" s="26" t="s">
        <v>125</v>
      </c>
      <c r="D190" s="26" t="s">
        <v>126</v>
      </c>
      <c r="E190" s="16" t="s">
        <v>127</v>
      </c>
      <c r="F190" s="8">
        <v>2000</v>
      </c>
    </row>
    <row r="191" s="2" customFormat="1" ht="27" customHeight="1" spans="1:6">
      <c r="A191" s="8">
        <v>77</v>
      </c>
      <c r="B191" s="27" t="s">
        <v>203</v>
      </c>
      <c r="C191" s="26" t="s">
        <v>125</v>
      </c>
      <c r="D191" s="26" t="s">
        <v>126</v>
      </c>
      <c r="E191" s="16" t="s">
        <v>127</v>
      </c>
      <c r="F191" s="8">
        <v>2000</v>
      </c>
    </row>
    <row r="192" s="2" customFormat="1" ht="27" customHeight="1" spans="1:6">
      <c r="A192" s="8"/>
      <c r="B192" s="18"/>
      <c r="C192" s="19"/>
      <c r="D192" s="20"/>
      <c r="E192" s="20" t="s">
        <v>204</v>
      </c>
      <c r="F192" s="8">
        <f>SUM(F115:F191)</f>
        <v>154000</v>
      </c>
    </row>
    <row r="193" s="2" customFormat="1" ht="27" customHeight="1" spans="1:6">
      <c r="A193" s="8">
        <v>1</v>
      </c>
      <c r="B193" s="17" t="s">
        <v>124</v>
      </c>
      <c r="C193" s="26" t="s">
        <v>125</v>
      </c>
      <c r="D193" s="26" t="s">
        <v>126</v>
      </c>
      <c r="E193" s="16" t="s">
        <v>10</v>
      </c>
      <c r="F193" s="8">
        <v>4000</v>
      </c>
    </row>
    <row r="194" s="2" customFormat="1" ht="27" customHeight="1" spans="1:6">
      <c r="A194" s="2">
        <v>2</v>
      </c>
      <c r="B194" s="27" t="s">
        <v>128</v>
      </c>
      <c r="C194" s="26" t="s">
        <v>125</v>
      </c>
      <c r="D194" s="26" t="s">
        <v>126</v>
      </c>
      <c r="E194" s="16" t="s">
        <v>10</v>
      </c>
      <c r="F194" s="8">
        <v>4000</v>
      </c>
    </row>
    <row r="195" s="2" customFormat="1" ht="27" customHeight="1" spans="1:6">
      <c r="A195" s="2">
        <v>3</v>
      </c>
      <c r="B195" s="27" t="s">
        <v>129</v>
      </c>
      <c r="C195" s="26" t="s">
        <v>125</v>
      </c>
      <c r="D195" s="26" t="s">
        <v>126</v>
      </c>
      <c r="E195" s="16" t="s">
        <v>10</v>
      </c>
      <c r="F195" s="8">
        <v>4000</v>
      </c>
    </row>
    <row r="196" s="2" customFormat="1" ht="27" customHeight="1" spans="1:6">
      <c r="A196" s="2">
        <v>4</v>
      </c>
      <c r="B196" s="27" t="s">
        <v>130</v>
      </c>
      <c r="C196" s="26" t="s">
        <v>125</v>
      </c>
      <c r="D196" s="26" t="s">
        <v>126</v>
      </c>
      <c r="E196" s="16" t="s">
        <v>10</v>
      </c>
      <c r="F196" s="8">
        <v>4000</v>
      </c>
    </row>
    <row r="197" s="2" customFormat="1" ht="27" customHeight="1" spans="1:6">
      <c r="A197" s="2">
        <v>5</v>
      </c>
      <c r="B197" s="27" t="s">
        <v>131</v>
      </c>
      <c r="C197" s="26" t="s">
        <v>125</v>
      </c>
      <c r="D197" s="26" t="s">
        <v>126</v>
      </c>
      <c r="E197" s="16" t="s">
        <v>10</v>
      </c>
      <c r="F197" s="8">
        <v>4000</v>
      </c>
    </row>
    <row r="198" s="2" customFormat="1" ht="27" customHeight="1" spans="1:6">
      <c r="A198" s="2">
        <v>6</v>
      </c>
      <c r="B198" s="27" t="s">
        <v>132</v>
      </c>
      <c r="C198" s="26" t="s">
        <v>125</v>
      </c>
      <c r="D198" s="26" t="s">
        <v>126</v>
      </c>
      <c r="E198" s="16" t="s">
        <v>10</v>
      </c>
      <c r="F198" s="8">
        <v>4000</v>
      </c>
    </row>
    <row r="199" s="2" customFormat="1" ht="27" customHeight="1" spans="1:6">
      <c r="A199" s="2">
        <v>7</v>
      </c>
      <c r="B199" s="27" t="s">
        <v>133</v>
      </c>
      <c r="C199" s="26" t="s">
        <v>125</v>
      </c>
      <c r="D199" s="26" t="s">
        <v>126</v>
      </c>
      <c r="E199" s="16" t="s">
        <v>10</v>
      </c>
      <c r="F199" s="8">
        <v>4000</v>
      </c>
    </row>
    <row r="200" s="2" customFormat="1" ht="27" customHeight="1" spans="1:6">
      <c r="A200" s="2">
        <v>8</v>
      </c>
      <c r="B200" s="27" t="s">
        <v>134</v>
      </c>
      <c r="C200" s="26" t="s">
        <v>125</v>
      </c>
      <c r="D200" s="26" t="s">
        <v>126</v>
      </c>
      <c r="E200" s="16" t="s">
        <v>10</v>
      </c>
      <c r="F200" s="8">
        <v>4000</v>
      </c>
    </row>
    <row r="201" s="2" customFormat="1" ht="27" customHeight="1" spans="1:6">
      <c r="A201" s="2">
        <v>9</v>
      </c>
      <c r="B201" s="27" t="s">
        <v>135</v>
      </c>
      <c r="C201" s="26" t="s">
        <v>125</v>
      </c>
      <c r="D201" s="26" t="s">
        <v>126</v>
      </c>
      <c r="E201" s="16" t="s">
        <v>10</v>
      </c>
      <c r="F201" s="8">
        <v>4000</v>
      </c>
    </row>
    <row r="202" s="2" customFormat="1" ht="27" customHeight="1" spans="1:6">
      <c r="A202" s="2">
        <v>10</v>
      </c>
      <c r="B202" s="27" t="s">
        <v>136</v>
      </c>
      <c r="C202" s="26" t="s">
        <v>125</v>
      </c>
      <c r="D202" s="26" t="s">
        <v>126</v>
      </c>
      <c r="E202" s="16" t="s">
        <v>10</v>
      </c>
      <c r="F202" s="8">
        <v>4000</v>
      </c>
    </row>
    <row r="203" s="2" customFormat="1" ht="27" customHeight="1" spans="1:6">
      <c r="A203" s="2">
        <v>11</v>
      </c>
      <c r="B203" s="27" t="s">
        <v>137</v>
      </c>
      <c r="C203" s="26" t="s">
        <v>125</v>
      </c>
      <c r="D203" s="26" t="s">
        <v>126</v>
      </c>
      <c r="E203" s="16" t="s">
        <v>10</v>
      </c>
      <c r="F203" s="8">
        <v>4000</v>
      </c>
    </row>
    <row r="204" s="2" customFormat="1" ht="27" customHeight="1" spans="1:6">
      <c r="A204" s="2">
        <v>12</v>
      </c>
      <c r="B204" s="27" t="s">
        <v>138</v>
      </c>
      <c r="C204" s="26" t="s">
        <v>125</v>
      </c>
      <c r="D204" s="26" t="s">
        <v>126</v>
      </c>
      <c r="E204" s="16" t="s">
        <v>10</v>
      </c>
      <c r="F204" s="8">
        <v>4000</v>
      </c>
    </row>
    <row r="205" s="2" customFormat="1" ht="27" customHeight="1" spans="1:6">
      <c r="A205" s="2">
        <v>13</v>
      </c>
      <c r="B205" s="27" t="s">
        <v>139</v>
      </c>
      <c r="C205" s="26" t="s">
        <v>125</v>
      </c>
      <c r="D205" s="26" t="s">
        <v>126</v>
      </c>
      <c r="E205" s="16" t="s">
        <v>10</v>
      </c>
      <c r="F205" s="8">
        <v>4000</v>
      </c>
    </row>
    <row r="206" s="2" customFormat="1" ht="27" customHeight="1" spans="1:6">
      <c r="A206" s="2">
        <v>14</v>
      </c>
      <c r="B206" s="27" t="s">
        <v>140</v>
      </c>
      <c r="C206" s="26" t="s">
        <v>125</v>
      </c>
      <c r="D206" s="26" t="s">
        <v>126</v>
      </c>
      <c r="E206" s="16" t="s">
        <v>10</v>
      </c>
      <c r="F206" s="8">
        <v>4000</v>
      </c>
    </row>
    <row r="207" s="2" customFormat="1" ht="27" customHeight="1" spans="1:6">
      <c r="A207" s="2">
        <v>15</v>
      </c>
      <c r="B207" s="27" t="s">
        <v>141</v>
      </c>
      <c r="C207" s="26" t="s">
        <v>125</v>
      </c>
      <c r="D207" s="26" t="s">
        <v>126</v>
      </c>
      <c r="E207" s="16" t="s">
        <v>10</v>
      </c>
      <c r="F207" s="8">
        <v>4000</v>
      </c>
    </row>
    <row r="208" s="2" customFormat="1" ht="27" customHeight="1" spans="1:6">
      <c r="A208" s="2">
        <v>16</v>
      </c>
      <c r="B208" s="27" t="s">
        <v>142</v>
      </c>
      <c r="C208" s="26" t="s">
        <v>125</v>
      </c>
      <c r="D208" s="26" t="s">
        <v>126</v>
      </c>
      <c r="E208" s="16" t="s">
        <v>10</v>
      </c>
      <c r="F208" s="8">
        <v>4000</v>
      </c>
    </row>
    <row r="209" s="2" customFormat="1" ht="27" customHeight="1" spans="1:6">
      <c r="A209" s="2">
        <v>17</v>
      </c>
      <c r="B209" s="27" t="s">
        <v>143</v>
      </c>
      <c r="C209" s="26" t="s">
        <v>125</v>
      </c>
      <c r="D209" s="26" t="s">
        <v>126</v>
      </c>
      <c r="E209" s="16" t="s">
        <v>10</v>
      </c>
      <c r="F209" s="8">
        <v>4000</v>
      </c>
    </row>
    <row r="210" s="2" customFormat="1" ht="27" customHeight="1" spans="1:6">
      <c r="A210" s="2">
        <v>18</v>
      </c>
      <c r="B210" s="27" t="s">
        <v>144</v>
      </c>
      <c r="C210" s="26" t="s">
        <v>125</v>
      </c>
      <c r="D210" s="26" t="s">
        <v>126</v>
      </c>
      <c r="E210" s="16" t="s">
        <v>10</v>
      </c>
      <c r="F210" s="8">
        <v>4000</v>
      </c>
    </row>
    <row r="211" s="2" customFormat="1" ht="27" customHeight="1" spans="1:6">
      <c r="A211" s="2">
        <v>19</v>
      </c>
      <c r="B211" s="27" t="s">
        <v>145</v>
      </c>
      <c r="C211" s="26" t="s">
        <v>125</v>
      </c>
      <c r="D211" s="26" t="s">
        <v>126</v>
      </c>
      <c r="E211" s="16" t="s">
        <v>10</v>
      </c>
      <c r="F211" s="8">
        <v>4000</v>
      </c>
    </row>
    <row r="212" s="2" customFormat="1" ht="27" customHeight="1" spans="1:6">
      <c r="A212" s="2">
        <v>20</v>
      </c>
      <c r="B212" s="27" t="s">
        <v>146</v>
      </c>
      <c r="C212" s="26" t="s">
        <v>125</v>
      </c>
      <c r="D212" s="26" t="s">
        <v>126</v>
      </c>
      <c r="E212" s="16" t="s">
        <v>10</v>
      </c>
      <c r="F212" s="8">
        <v>4000</v>
      </c>
    </row>
    <row r="213" s="2" customFormat="1" ht="27" customHeight="1" spans="1:6">
      <c r="A213" s="2">
        <v>21</v>
      </c>
      <c r="B213" s="27" t="s">
        <v>147</v>
      </c>
      <c r="C213" s="26" t="s">
        <v>125</v>
      </c>
      <c r="D213" s="26" t="s">
        <v>126</v>
      </c>
      <c r="E213" s="16" t="s">
        <v>10</v>
      </c>
      <c r="F213" s="8">
        <v>4000</v>
      </c>
    </row>
    <row r="214" s="2" customFormat="1" ht="27" customHeight="1" spans="1:6">
      <c r="A214" s="2">
        <v>22</v>
      </c>
      <c r="B214" s="27" t="s">
        <v>148</v>
      </c>
      <c r="C214" s="26" t="s">
        <v>125</v>
      </c>
      <c r="D214" s="26" t="s">
        <v>126</v>
      </c>
      <c r="E214" s="16" t="s">
        <v>10</v>
      </c>
      <c r="F214" s="8">
        <v>4000</v>
      </c>
    </row>
    <row r="215" s="2" customFormat="1" ht="27" customHeight="1" spans="1:6">
      <c r="A215" s="2">
        <v>23</v>
      </c>
      <c r="B215" s="27" t="s">
        <v>149</v>
      </c>
      <c r="C215" s="26" t="s">
        <v>125</v>
      </c>
      <c r="D215" s="26" t="s">
        <v>126</v>
      </c>
      <c r="E215" s="16" t="s">
        <v>10</v>
      </c>
      <c r="F215" s="8">
        <v>4000</v>
      </c>
    </row>
    <row r="216" s="2" customFormat="1" ht="27" customHeight="1" spans="1:6">
      <c r="A216" s="2">
        <v>24</v>
      </c>
      <c r="B216" s="27" t="s">
        <v>150</v>
      </c>
      <c r="C216" s="26" t="s">
        <v>125</v>
      </c>
      <c r="D216" s="26" t="s">
        <v>126</v>
      </c>
      <c r="E216" s="16" t="s">
        <v>10</v>
      </c>
      <c r="F216" s="8">
        <v>4000</v>
      </c>
    </row>
    <row r="217" s="2" customFormat="1" ht="27" customHeight="1" spans="1:6">
      <c r="A217" s="2">
        <v>25</v>
      </c>
      <c r="B217" s="27" t="s">
        <v>151</v>
      </c>
      <c r="C217" s="26" t="s">
        <v>125</v>
      </c>
      <c r="D217" s="26" t="s">
        <v>126</v>
      </c>
      <c r="E217" s="16" t="s">
        <v>10</v>
      </c>
      <c r="F217" s="8">
        <v>4000</v>
      </c>
    </row>
    <row r="218" s="2" customFormat="1" ht="27" customHeight="1" spans="1:6">
      <c r="A218" s="2">
        <v>26</v>
      </c>
      <c r="B218" s="27" t="s">
        <v>152</v>
      </c>
      <c r="C218" s="26" t="s">
        <v>125</v>
      </c>
      <c r="D218" s="26" t="s">
        <v>126</v>
      </c>
      <c r="E218" s="16" t="s">
        <v>10</v>
      </c>
      <c r="F218" s="8">
        <v>4000</v>
      </c>
    </row>
    <row r="219" s="2" customFormat="1" ht="27" customHeight="1" spans="1:6">
      <c r="A219" s="2">
        <v>27</v>
      </c>
      <c r="B219" s="27" t="s">
        <v>153</v>
      </c>
      <c r="C219" s="26" t="s">
        <v>125</v>
      </c>
      <c r="D219" s="26" t="s">
        <v>126</v>
      </c>
      <c r="E219" s="16" t="s">
        <v>10</v>
      </c>
      <c r="F219" s="8">
        <v>4000</v>
      </c>
    </row>
    <row r="220" s="2" customFormat="1" ht="27" customHeight="1" spans="1:6">
      <c r="A220" s="2">
        <v>28</v>
      </c>
      <c r="B220" s="27" t="s">
        <v>154</v>
      </c>
      <c r="C220" s="26" t="s">
        <v>125</v>
      </c>
      <c r="D220" s="26" t="s">
        <v>126</v>
      </c>
      <c r="E220" s="16" t="s">
        <v>10</v>
      </c>
      <c r="F220" s="8">
        <v>4000</v>
      </c>
    </row>
    <row r="221" s="2" customFormat="1" ht="27" customHeight="1" spans="1:6">
      <c r="A221" s="2">
        <v>29</v>
      </c>
      <c r="B221" s="27" t="s">
        <v>155</v>
      </c>
      <c r="C221" s="26" t="s">
        <v>125</v>
      </c>
      <c r="D221" s="26" t="s">
        <v>126</v>
      </c>
      <c r="E221" s="16" t="s">
        <v>10</v>
      </c>
      <c r="F221" s="8">
        <v>4000</v>
      </c>
    </row>
    <row r="222" s="2" customFormat="1" ht="27" customHeight="1" spans="1:6">
      <c r="A222" s="2">
        <v>30</v>
      </c>
      <c r="B222" s="27" t="s">
        <v>156</v>
      </c>
      <c r="C222" s="26" t="s">
        <v>125</v>
      </c>
      <c r="D222" s="26" t="s">
        <v>126</v>
      </c>
      <c r="E222" s="16" t="s">
        <v>10</v>
      </c>
      <c r="F222" s="8">
        <v>4000</v>
      </c>
    </row>
    <row r="223" s="2" customFormat="1" ht="27" customHeight="1" spans="1:6">
      <c r="A223" s="2">
        <v>31</v>
      </c>
      <c r="B223" s="27" t="s">
        <v>157</v>
      </c>
      <c r="C223" s="26" t="s">
        <v>125</v>
      </c>
      <c r="D223" s="26" t="s">
        <v>126</v>
      </c>
      <c r="E223" s="16" t="s">
        <v>10</v>
      </c>
      <c r="F223" s="8">
        <v>4000</v>
      </c>
    </row>
    <row r="224" s="2" customFormat="1" ht="27" customHeight="1" spans="1:6">
      <c r="A224" s="2">
        <v>32</v>
      </c>
      <c r="B224" s="27" t="s">
        <v>158</v>
      </c>
      <c r="C224" s="26" t="s">
        <v>125</v>
      </c>
      <c r="D224" s="26" t="s">
        <v>126</v>
      </c>
      <c r="E224" s="16" t="s">
        <v>10</v>
      </c>
      <c r="F224" s="8">
        <v>4000</v>
      </c>
    </row>
    <row r="225" s="2" customFormat="1" ht="27" customHeight="1" spans="1:6">
      <c r="A225" s="2">
        <v>33</v>
      </c>
      <c r="B225" s="27" t="s">
        <v>159</v>
      </c>
      <c r="C225" s="26" t="s">
        <v>125</v>
      </c>
      <c r="D225" s="26" t="s">
        <v>126</v>
      </c>
      <c r="E225" s="16" t="s">
        <v>10</v>
      </c>
      <c r="F225" s="8">
        <v>4000</v>
      </c>
    </row>
    <row r="226" s="2" customFormat="1" ht="27" customHeight="1" spans="1:6">
      <c r="A226" s="2">
        <v>34</v>
      </c>
      <c r="B226" s="27" t="s">
        <v>160</v>
      </c>
      <c r="C226" s="26" t="s">
        <v>125</v>
      </c>
      <c r="D226" s="26" t="s">
        <v>126</v>
      </c>
      <c r="E226" s="16" t="s">
        <v>10</v>
      </c>
      <c r="F226" s="8">
        <v>4000</v>
      </c>
    </row>
    <row r="227" s="2" customFormat="1" ht="27" customHeight="1" spans="1:6">
      <c r="A227" s="2">
        <v>35</v>
      </c>
      <c r="B227" s="27" t="s">
        <v>161</v>
      </c>
      <c r="C227" s="26" t="s">
        <v>125</v>
      </c>
      <c r="D227" s="26" t="s">
        <v>126</v>
      </c>
      <c r="E227" s="16" t="s">
        <v>10</v>
      </c>
      <c r="F227" s="8">
        <v>4000</v>
      </c>
    </row>
    <row r="228" s="2" customFormat="1" ht="27" customHeight="1" spans="1:6">
      <c r="A228" s="2">
        <v>36</v>
      </c>
      <c r="B228" s="27" t="s">
        <v>162</v>
      </c>
      <c r="C228" s="26" t="s">
        <v>125</v>
      </c>
      <c r="D228" s="26" t="s">
        <v>126</v>
      </c>
      <c r="E228" s="16" t="s">
        <v>10</v>
      </c>
      <c r="F228" s="8">
        <v>4000</v>
      </c>
    </row>
    <row r="229" s="2" customFormat="1" ht="27" customHeight="1" spans="1:6">
      <c r="A229" s="2">
        <v>37</v>
      </c>
      <c r="B229" s="27" t="s">
        <v>163</v>
      </c>
      <c r="C229" s="26" t="s">
        <v>125</v>
      </c>
      <c r="D229" s="26" t="s">
        <v>126</v>
      </c>
      <c r="E229" s="16" t="s">
        <v>10</v>
      </c>
      <c r="F229" s="8">
        <v>4000</v>
      </c>
    </row>
    <row r="230" s="2" customFormat="1" ht="27" customHeight="1" spans="1:6">
      <c r="A230" s="2">
        <v>38</v>
      </c>
      <c r="B230" s="27" t="s">
        <v>164</v>
      </c>
      <c r="C230" s="26" t="s">
        <v>125</v>
      </c>
      <c r="D230" s="26" t="s">
        <v>126</v>
      </c>
      <c r="E230" s="16" t="s">
        <v>10</v>
      </c>
      <c r="F230" s="8">
        <v>4000</v>
      </c>
    </row>
    <row r="231" s="2" customFormat="1" ht="27" customHeight="1" spans="1:6">
      <c r="A231" s="2">
        <v>39</v>
      </c>
      <c r="B231" s="27" t="s">
        <v>165</v>
      </c>
      <c r="C231" s="26" t="s">
        <v>125</v>
      </c>
      <c r="D231" s="26" t="s">
        <v>126</v>
      </c>
      <c r="E231" s="16" t="s">
        <v>10</v>
      </c>
      <c r="F231" s="8">
        <v>4000</v>
      </c>
    </row>
    <row r="232" s="2" customFormat="1" ht="27" customHeight="1" spans="1:6">
      <c r="A232" s="2">
        <v>40</v>
      </c>
      <c r="B232" s="27" t="s">
        <v>166</v>
      </c>
      <c r="C232" s="26" t="s">
        <v>125</v>
      </c>
      <c r="D232" s="26" t="s">
        <v>126</v>
      </c>
      <c r="E232" s="16" t="s">
        <v>10</v>
      </c>
      <c r="F232" s="8">
        <v>4000</v>
      </c>
    </row>
    <row r="233" s="2" customFormat="1" ht="27" customHeight="1" spans="1:6">
      <c r="A233" s="2">
        <v>41</v>
      </c>
      <c r="B233" s="27" t="s">
        <v>167</v>
      </c>
      <c r="C233" s="26" t="s">
        <v>125</v>
      </c>
      <c r="D233" s="26" t="s">
        <v>126</v>
      </c>
      <c r="E233" s="16" t="s">
        <v>10</v>
      </c>
      <c r="F233" s="8">
        <v>4000</v>
      </c>
    </row>
    <row r="234" s="2" customFormat="1" ht="27" customHeight="1" spans="1:6">
      <c r="A234" s="2">
        <v>42</v>
      </c>
      <c r="B234" s="27" t="s">
        <v>168</v>
      </c>
      <c r="C234" s="26" t="s">
        <v>125</v>
      </c>
      <c r="D234" s="26" t="s">
        <v>126</v>
      </c>
      <c r="E234" s="16" t="s">
        <v>10</v>
      </c>
      <c r="F234" s="8">
        <v>4000</v>
      </c>
    </row>
    <row r="235" s="2" customFormat="1" ht="27" customHeight="1" spans="1:6">
      <c r="A235" s="2">
        <v>43</v>
      </c>
      <c r="B235" s="27" t="s">
        <v>169</v>
      </c>
      <c r="C235" s="26" t="s">
        <v>125</v>
      </c>
      <c r="D235" s="26" t="s">
        <v>126</v>
      </c>
      <c r="E235" s="16" t="s">
        <v>10</v>
      </c>
      <c r="F235" s="8">
        <v>4000</v>
      </c>
    </row>
    <row r="236" s="2" customFormat="1" ht="27" customHeight="1" spans="1:6">
      <c r="A236" s="2">
        <v>44</v>
      </c>
      <c r="B236" s="27" t="s">
        <v>170</v>
      </c>
      <c r="C236" s="26" t="s">
        <v>125</v>
      </c>
      <c r="D236" s="26" t="s">
        <v>126</v>
      </c>
      <c r="E236" s="16" t="s">
        <v>10</v>
      </c>
      <c r="F236" s="8">
        <v>4000</v>
      </c>
    </row>
    <row r="237" s="2" customFormat="1" ht="27" customHeight="1" spans="1:6">
      <c r="A237" s="2">
        <v>45</v>
      </c>
      <c r="B237" s="27" t="s">
        <v>171</v>
      </c>
      <c r="C237" s="26" t="s">
        <v>125</v>
      </c>
      <c r="D237" s="26" t="s">
        <v>126</v>
      </c>
      <c r="E237" s="16" t="s">
        <v>10</v>
      </c>
      <c r="F237" s="8">
        <v>4000</v>
      </c>
    </row>
    <row r="238" s="2" customFormat="1" ht="27" customHeight="1" spans="1:6">
      <c r="A238" s="2">
        <v>46</v>
      </c>
      <c r="B238" s="27" t="s">
        <v>172</v>
      </c>
      <c r="C238" s="26" t="s">
        <v>125</v>
      </c>
      <c r="D238" s="26" t="s">
        <v>126</v>
      </c>
      <c r="E238" s="16" t="s">
        <v>10</v>
      </c>
      <c r="F238" s="8">
        <v>4000</v>
      </c>
    </row>
    <row r="239" s="2" customFormat="1" ht="27" customHeight="1" spans="1:6">
      <c r="A239" s="2">
        <v>47</v>
      </c>
      <c r="B239" s="27" t="s">
        <v>173</v>
      </c>
      <c r="C239" s="26" t="s">
        <v>125</v>
      </c>
      <c r="D239" s="26" t="s">
        <v>126</v>
      </c>
      <c r="E239" s="16" t="s">
        <v>10</v>
      </c>
      <c r="F239" s="8">
        <v>4000</v>
      </c>
    </row>
    <row r="240" s="2" customFormat="1" ht="27" customHeight="1" spans="1:6">
      <c r="A240" s="2">
        <v>48</v>
      </c>
      <c r="B240" s="27" t="s">
        <v>174</v>
      </c>
      <c r="C240" s="26" t="s">
        <v>125</v>
      </c>
      <c r="D240" s="26" t="s">
        <v>126</v>
      </c>
      <c r="E240" s="16" t="s">
        <v>10</v>
      </c>
      <c r="F240" s="8">
        <v>4000</v>
      </c>
    </row>
    <row r="241" s="2" customFormat="1" ht="27" customHeight="1" spans="1:6">
      <c r="A241" s="2">
        <v>49</v>
      </c>
      <c r="B241" s="27" t="s">
        <v>175</v>
      </c>
      <c r="C241" s="26" t="s">
        <v>125</v>
      </c>
      <c r="D241" s="26" t="s">
        <v>126</v>
      </c>
      <c r="E241" s="16" t="s">
        <v>10</v>
      </c>
      <c r="F241" s="8">
        <v>4000</v>
      </c>
    </row>
    <row r="242" s="2" customFormat="1" ht="27" customHeight="1" spans="1:6">
      <c r="A242" s="2">
        <v>50</v>
      </c>
      <c r="B242" s="27" t="s">
        <v>176</v>
      </c>
      <c r="C242" s="26" t="s">
        <v>125</v>
      </c>
      <c r="D242" s="26" t="s">
        <v>126</v>
      </c>
      <c r="E242" s="16" t="s">
        <v>10</v>
      </c>
      <c r="F242" s="8">
        <v>4000</v>
      </c>
    </row>
    <row r="243" s="2" customFormat="1" ht="27" customHeight="1" spans="1:6">
      <c r="A243" s="2">
        <v>51</v>
      </c>
      <c r="B243" s="27" t="s">
        <v>177</v>
      </c>
      <c r="C243" s="26" t="s">
        <v>125</v>
      </c>
      <c r="D243" s="26" t="s">
        <v>126</v>
      </c>
      <c r="E243" s="16" t="s">
        <v>10</v>
      </c>
      <c r="F243" s="8">
        <v>4000</v>
      </c>
    </row>
    <row r="244" s="2" customFormat="1" ht="27" customHeight="1" spans="1:6">
      <c r="A244" s="2">
        <v>52</v>
      </c>
      <c r="B244" s="27" t="s">
        <v>178</v>
      </c>
      <c r="C244" s="26" t="s">
        <v>125</v>
      </c>
      <c r="D244" s="26" t="s">
        <v>126</v>
      </c>
      <c r="E244" s="16" t="s">
        <v>10</v>
      </c>
      <c r="F244" s="8">
        <v>4000</v>
      </c>
    </row>
    <row r="245" s="2" customFormat="1" ht="27" customHeight="1" spans="1:6">
      <c r="A245" s="2">
        <v>53</v>
      </c>
      <c r="B245" s="27" t="s">
        <v>179</v>
      </c>
      <c r="C245" s="26" t="s">
        <v>125</v>
      </c>
      <c r="D245" s="26" t="s">
        <v>126</v>
      </c>
      <c r="E245" s="16" t="s">
        <v>10</v>
      </c>
      <c r="F245" s="8">
        <v>4000</v>
      </c>
    </row>
    <row r="246" s="2" customFormat="1" ht="27" customHeight="1" spans="1:6">
      <c r="A246" s="2">
        <v>54</v>
      </c>
      <c r="B246" s="27" t="s">
        <v>180</v>
      </c>
      <c r="C246" s="26" t="s">
        <v>125</v>
      </c>
      <c r="D246" s="26" t="s">
        <v>126</v>
      </c>
      <c r="E246" s="16" t="s">
        <v>10</v>
      </c>
      <c r="F246" s="8">
        <v>4000</v>
      </c>
    </row>
    <row r="247" s="2" customFormat="1" ht="27" customHeight="1" spans="1:6">
      <c r="A247" s="2">
        <v>55</v>
      </c>
      <c r="B247" s="27" t="s">
        <v>181</v>
      </c>
      <c r="C247" s="26" t="s">
        <v>125</v>
      </c>
      <c r="D247" s="26" t="s">
        <v>126</v>
      </c>
      <c r="E247" s="16" t="s">
        <v>10</v>
      </c>
      <c r="F247" s="8">
        <v>4000</v>
      </c>
    </row>
    <row r="248" s="2" customFormat="1" ht="27" customHeight="1" spans="1:6">
      <c r="A248" s="2">
        <v>56</v>
      </c>
      <c r="B248" s="27" t="s">
        <v>182</v>
      </c>
      <c r="C248" s="26" t="s">
        <v>125</v>
      </c>
      <c r="D248" s="26" t="s">
        <v>126</v>
      </c>
      <c r="E248" s="16" t="s">
        <v>10</v>
      </c>
      <c r="F248" s="8">
        <v>4000</v>
      </c>
    </row>
    <row r="249" s="2" customFormat="1" ht="27" customHeight="1" spans="1:6">
      <c r="A249" s="2">
        <v>57</v>
      </c>
      <c r="B249" s="27" t="s">
        <v>183</v>
      </c>
      <c r="C249" s="26" t="s">
        <v>125</v>
      </c>
      <c r="D249" s="26" t="s">
        <v>126</v>
      </c>
      <c r="E249" s="16" t="s">
        <v>10</v>
      </c>
      <c r="F249" s="8">
        <v>4000</v>
      </c>
    </row>
    <row r="250" s="2" customFormat="1" ht="27" customHeight="1" spans="1:6">
      <c r="A250" s="2">
        <v>58</v>
      </c>
      <c r="B250" s="27" t="s">
        <v>184</v>
      </c>
      <c r="C250" s="26" t="s">
        <v>125</v>
      </c>
      <c r="D250" s="26" t="s">
        <v>126</v>
      </c>
      <c r="E250" s="16" t="s">
        <v>10</v>
      </c>
      <c r="F250" s="8">
        <v>4000</v>
      </c>
    </row>
    <row r="251" s="2" customFormat="1" ht="27" customHeight="1" spans="1:6">
      <c r="A251" s="2">
        <v>59</v>
      </c>
      <c r="B251" s="27" t="s">
        <v>185</v>
      </c>
      <c r="C251" s="26" t="s">
        <v>125</v>
      </c>
      <c r="D251" s="26" t="s">
        <v>126</v>
      </c>
      <c r="E251" s="16" t="s">
        <v>10</v>
      </c>
      <c r="F251" s="8">
        <v>4000</v>
      </c>
    </row>
    <row r="252" s="2" customFormat="1" ht="27" customHeight="1" spans="1:6">
      <c r="A252" s="2">
        <v>60</v>
      </c>
      <c r="B252" s="27" t="s">
        <v>186</v>
      </c>
      <c r="C252" s="26" t="s">
        <v>125</v>
      </c>
      <c r="D252" s="26" t="s">
        <v>126</v>
      </c>
      <c r="E252" s="16" t="s">
        <v>10</v>
      </c>
      <c r="F252" s="8">
        <v>4000</v>
      </c>
    </row>
    <row r="253" s="2" customFormat="1" ht="27" customHeight="1" spans="1:6">
      <c r="A253" s="2">
        <v>61</v>
      </c>
      <c r="B253" s="27" t="s">
        <v>187</v>
      </c>
      <c r="C253" s="26" t="s">
        <v>125</v>
      </c>
      <c r="D253" s="26" t="s">
        <v>126</v>
      </c>
      <c r="E253" s="16" t="s">
        <v>10</v>
      </c>
      <c r="F253" s="8">
        <v>4000</v>
      </c>
    </row>
    <row r="254" s="2" customFormat="1" ht="27" customHeight="1" spans="1:6">
      <c r="A254" s="2">
        <v>62</v>
      </c>
      <c r="B254" s="27" t="s">
        <v>188</v>
      </c>
      <c r="C254" s="26" t="s">
        <v>125</v>
      </c>
      <c r="D254" s="26" t="s">
        <v>126</v>
      </c>
      <c r="E254" s="16" t="s">
        <v>10</v>
      </c>
      <c r="F254" s="8">
        <v>4000</v>
      </c>
    </row>
    <row r="255" s="2" customFormat="1" ht="27" customHeight="1" spans="1:6">
      <c r="A255" s="2">
        <v>63</v>
      </c>
      <c r="B255" s="27" t="s">
        <v>189</v>
      </c>
      <c r="C255" s="26" t="s">
        <v>125</v>
      </c>
      <c r="D255" s="26" t="s">
        <v>126</v>
      </c>
      <c r="E255" s="16" t="s">
        <v>10</v>
      </c>
      <c r="F255" s="8">
        <v>4000</v>
      </c>
    </row>
    <row r="256" s="2" customFormat="1" ht="27" customHeight="1" spans="1:6">
      <c r="A256" s="2">
        <v>64</v>
      </c>
      <c r="B256" s="27" t="s">
        <v>190</v>
      </c>
      <c r="C256" s="26" t="s">
        <v>125</v>
      </c>
      <c r="D256" s="26" t="s">
        <v>126</v>
      </c>
      <c r="E256" s="16" t="s">
        <v>10</v>
      </c>
      <c r="F256" s="8">
        <v>4000</v>
      </c>
    </row>
    <row r="257" s="2" customFormat="1" ht="27" customHeight="1" spans="1:6">
      <c r="A257" s="2">
        <v>65</v>
      </c>
      <c r="B257" s="27" t="s">
        <v>191</v>
      </c>
      <c r="C257" s="26" t="s">
        <v>125</v>
      </c>
      <c r="D257" s="26" t="s">
        <v>126</v>
      </c>
      <c r="E257" s="16" t="s">
        <v>10</v>
      </c>
      <c r="F257" s="8">
        <v>4000</v>
      </c>
    </row>
    <row r="258" s="2" customFormat="1" ht="27" customHeight="1" spans="1:6">
      <c r="A258" s="2">
        <v>66</v>
      </c>
      <c r="B258" s="27" t="s">
        <v>192</v>
      </c>
      <c r="C258" s="26" t="s">
        <v>125</v>
      </c>
      <c r="D258" s="26" t="s">
        <v>126</v>
      </c>
      <c r="E258" s="16" t="s">
        <v>10</v>
      </c>
      <c r="F258" s="8">
        <v>4000</v>
      </c>
    </row>
    <row r="259" s="2" customFormat="1" ht="27" customHeight="1" spans="1:6">
      <c r="A259" s="2">
        <v>67</v>
      </c>
      <c r="B259" s="27" t="s">
        <v>193</v>
      </c>
      <c r="C259" s="26" t="s">
        <v>125</v>
      </c>
      <c r="D259" s="26" t="s">
        <v>126</v>
      </c>
      <c r="E259" s="16" t="s">
        <v>10</v>
      </c>
      <c r="F259" s="8">
        <v>4000</v>
      </c>
    </row>
    <row r="260" s="2" customFormat="1" ht="27" customHeight="1" spans="1:6">
      <c r="A260" s="2">
        <v>68</v>
      </c>
      <c r="B260" s="27" t="s">
        <v>194</v>
      </c>
      <c r="C260" s="26" t="s">
        <v>125</v>
      </c>
      <c r="D260" s="26" t="s">
        <v>126</v>
      </c>
      <c r="E260" s="16" t="s">
        <v>10</v>
      </c>
      <c r="F260" s="8">
        <v>4000</v>
      </c>
    </row>
    <row r="261" s="2" customFormat="1" ht="27" customHeight="1" spans="1:6">
      <c r="A261" s="2">
        <v>69</v>
      </c>
      <c r="B261" s="27" t="s">
        <v>195</v>
      </c>
      <c r="C261" s="26" t="s">
        <v>125</v>
      </c>
      <c r="D261" s="26" t="s">
        <v>126</v>
      </c>
      <c r="E261" s="16" t="s">
        <v>10</v>
      </c>
      <c r="F261" s="8">
        <v>4000</v>
      </c>
    </row>
    <row r="262" s="2" customFormat="1" ht="27" customHeight="1" spans="1:6">
      <c r="A262" s="2">
        <v>70</v>
      </c>
      <c r="B262" s="27" t="s">
        <v>196</v>
      </c>
      <c r="C262" s="26" t="s">
        <v>125</v>
      </c>
      <c r="D262" s="26" t="s">
        <v>126</v>
      </c>
      <c r="E262" s="16" t="s">
        <v>10</v>
      </c>
      <c r="F262" s="8">
        <v>4000</v>
      </c>
    </row>
    <row r="263" s="2" customFormat="1" ht="27" customHeight="1" spans="1:6">
      <c r="A263" s="2">
        <v>71</v>
      </c>
      <c r="B263" s="27" t="s">
        <v>197</v>
      </c>
      <c r="C263" s="26" t="s">
        <v>125</v>
      </c>
      <c r="D263" s="26" t="s">
        <v>126</v>
      </c>
      <c r="E263" s="16" t="s">
        <v>10</v>
      </c>
      <c r="F263" s="8">
        <v>4000</v>
      </c>
    </row>
    <row r="264" s="2" customFormat="1" ht="27" customHeight="1" spans="1:6">
      <c r="A264" s="2">
        <v>72</v>
      </c>
      <c r="B264" s="27" t="s">
        <v>198</v>
      </c>
      <c r="C264" s="26" t="s">
        <v>125</v>
      </c>
      <c r="D264" s="26" t="s">
        <v>126</v>
      </c>
      <c r="E264" s="16" t="s">
        <v>10</v>
      </c>
      <c r="F264" s="8">
        <v>4000</v>
      </c>
    </row>
    <row r="265" s="2" customFormat="1" ht="27" customHeight="1" spans="1:6">
      <c r="A265" s="2">
        <v>73</v>
      </c>
      <c r="B265" s="27" t="s">
        <v>199</v>
      </c>
      <c r="C265" s="26" t="s">
        <v>125</v>
      </c>
      <c r="D265" s="26" t="s">
        <v>126</v>
      </c>
      <c r="E265" s="16" t="s">
        <v>10</v>
      </c>
      <c r="F265" s="8">
        <v>4000</v>
      </c>
    </row>
    <row r="266" s="2" customFormat="1" ht="27" customHeight="1" spans="1:6">
      <c r="A266" s="2">
        <v>74</v>
      </c>
      <c r="B266" s="27" t="s">
        <v>200</v>
      </c>
      <c r="C266" s="26" t="s">
        <v>125</v>
      </c>
      <c r="D266" s="26" t="s">
        <v>126</v>
      </c>
      <c r="E266" s="16" t="s">
        <v>10</v>
      </c>
      <c r="F266" s="8">
        <v>4000</v>
      </c>
    </row>
    <row r="267" s="2" customFormat="1" ht="27" customHeight="1" spans="1:6">
      <c r="A267" s="2">
        <v>75</v>
      </c>
      <c r="B267" s="27" t="s">
        <v>201</v>
      </c>
      <c r="C267" s="26" t="s">
        <v>125</v>
      </c>
      <c r="D267" s="26" t="s">
        <v>126</v>
      </c>
      <c r="E267" s="16" t="s">
        <v>10</v>
      </c>
      <c r="F267" s="8">
        <v>4000</v>
      </c>
    </row>
    <row r="268" s="2" customFormat="1" ht="27" customHeight="1" spans="1:6">
      <c r="A268" s="2">
        <v>76</v>
      </c>
      <c r="B268" s="27" t="s">
        <v>202</v>
      </c>
      <c r="C268" s="26" t="s">
        <v>125</v>
      </c>
      <c r="D268" s="26" t="s">
        <v>126</v>
      </c>
      <c r="E268" s="16" t="s">
        <v>10</v>
      </c>
      <c r="F268" s="8">
        <v>4000</v>
      </c>
    </row>
    <row r="269" s="2" customFormat="1" ht="27" customHeight="1" spans="1:6">
      <c r="A269" s="2">
        <v>77</v>
      </c>
      <c r="B269" s="27" t="s">
        <v>203</v>
      </c>
      <c r="C269" s="26" t="s">
        <v>125</v>
      </c>
      <c r="D269" s="26" t="s">
        <v>126</v>
      </c>
      <c r="E269" s="16" t="s">
        <v>10</v>
      </c>
      <c r="F269" s="8">
        <v>4000</v>
      </c>
    </row>
    <row r="270" s="2" customFormat="1" ht="27" customHeight="1" spans="1:6">
      <c r="A270" s="8"/>
      <c r="B270" s="18"/>
      <c r="C270" s="19"/>
      <c r="D270" s="20"/>
      <c r="E270" s="20" t="s">
        <v>204</v>
      </c>
      <c r="F270" s="8">
        <v>308000</v>
      </c>
    </row>
    <row r="271" s="2" customFormat="1" ht="27" customHeight="1" spans="1:6">
      <c r="A271" s="8">
        <v>1</v>
      </c>
      <c r="B271" s="28" t="s">
        <v>144</v>
      </c>
      <c r="C271" s="15" t="s">
        <v>205</v>
      </c>
      <c r="D271" s="26" t="s">
        <v>206</v>
      </c>
      <c r="E271" s="16" t="s">
        <v>127</v>
      </c>
      <c r="F271" s="8">
        <v>2000</v>
      </c>
    </row>
    <row r="272" s="2" customFormat="1" ht="27" customHeight="1" spans="1:6">
      <c r="A272" s="8">
        <v>2</v>
      </c>
      <c r="B272" s="29" t="s">
        <v>207</v>
      </c>
      <c r="C272" s="15" t="s">
        <v>205</v>
      </c>
      <c r="D272" s="26" t="s">
        <v>206</v>
      </c>
      <c r="E272" s="16" t="s">
        <v>127</v>
      </c>
      <c r="F272" s="8">
        <v>2000</v>
      </c>
    </row>
    <row r="273" s="2" customFormat="1" ht="27" customHeight="1" spans="1:6">
      <c r="A273" s="8">
        <v>3</v>
      </c>
      <c r="B273" s="29" t="s">
        <v>208</v>
      </c>
      <c r="C273" s="15" t="s">
        <v>205</v>
      </c>
      <c r="D273" s="26" t="s">
        <v>206</v>
      </c>
      <c r="E273" s="16" t="s">
        <v>127</v>
      </c>
      <c r="F273" s="8">
        <v>2000</v>
      </c>
    </row>
    <row r="274" s="2" customFormat="1" ht="27" customHeight="1" spans="1:6">
      <c r="A274" s="8">
        <v>4</v>
      </c>
      <c r="B274" s="29" t="s">
        <v>209</v>
      </c>
      <c r="C274" s="15" t="s">
        <v>205</v>
      </c>
      <c r="D274" s="26" t="s">
        <v>206</v>
      </c>
      <c r="E274" s="16" t="s">
        <v>127</v>
      </c>
      <c r="F274" s="8">
        <v>2000</v>
      </c>
    </row>
    <row r="275" s="2" customFormat="1" ht="27" customHeight="1" spans="1:6">
      <c r="A275" s="8">
        <v>5</v>
      </c>
      <c r="B275" s="29" t="s">
        <v>210</v>
      </c>
      <c r="C275" s="15" t="s">
        <v>205</v>
      </c>
      <c r="D275" s="26" t="s">
        <v>206</v>
      </c>
      <c r="E275" s="16" t="s">
        <v>127</v>
      </c>
      <c r="F275" s="8">
        <v>2000</v>
      </c>
    </row>
    <row r="276" s="2" customFormat="1" ht="27" customHeight="1" spans="1:6">
      <c r="A276" s="8">
        <v>6</v>
      </c>
      <c r="B276" s="29" t="s">
        <v>211</v>
      </c>
      <c r="C276" s="15" t="s">
        <v>205</v>
      </c>
      <c r="D276" s="26" t="s">
        <v>206</v>
      </c>
      <c r="E276" s="16" t="s">
        <v>127</v>
      </c>
      <c r="F276" s="8">
        <v>2000</v>
      </c>
    </row>
    <row r="277" s="2" customFormat="1" ht="27" customHeight="1" spans="1:6">
      <c r="A277" s="8">
        <v>7</v>
      </c>
      <c r="B277" s="29" t="s">
        <v>212</v>
      </c>
      <c r="C277" s="15" t="s">
        <v>205</v>
      </c>
      <c r="D277" s="26" t="s">
        <v>206</v>
      </c>
      <c r="E277" s="16" t="s">
        <v>127</v>
      </c>
      <c r="F277" s="8">
        <v>2000</v>
      </c>
    </row>
    <row r="278" s="2" customFormat="1" ht="27" customHeight="1" spans="1:6">
      <c r="A278" s="8">
        <v>8</v>
      </c>
      <c r="B278" s="29" t="s">
        <v>213</v>
      </c>
      <c r="C278" s="15" t="s">
        <v>205</v>
      </c>
      <c r="D278" s="26" t="s">
        <v>206</v>
      </c>
      <c r="E278" s="16" t="s">
        <v>127</v>
      </c>
      <c r="F278" s="8">
        <v>2000</v>
      </c>
    </row>
    <row r="279" s="2" customFormat="1" ht="27" customHeight="1" spans="1:6">
      <c r="A279" s="8">
        <v>9</v>
      </c>
      <c r="B279" s="29" t="s">
        <v>214</v>
      </c>
      <c r="C279" s="15" t="s">
        <v>205</v>
      </c>
      <c r="D279" s="26" t="s">
        <v>206</v>
      </c>
      <c r="E279" s="16" t="s">
        <v>127</v>
      </c>
      <c r="F279" s="8">
        <v>2000</v>
      </c>
    </row>
    <row r="280" s="2" customFormat="1" ht="27" customHeight="1" spans="1:6">
      <c r="A280" s="8">
        <v>10</v>
      </c>
      <c r="B280" s="29" t="s">
        <v>215</v>
      </c>
      <c r="C280" s="15" t="s">
        <v>205</v>
      </c>
      <c r="D280" s="26" t="s">
        <v>206</v>
      </c>
      <c r="E280" s="16" t="s">
        <v>127</v>
      </c>
      <c r="F280" s="8">
        <v>2000</v>
      </c>
    </row>
    <row r="281" s="2" customFormat="1" ht="27" customHeight="1" spans="1:6">
      <c r="A281" s="8">
        <v>11</v>
      </c>
      <c r="B281" s="29" t="s">
        <v>216</v>
      </c>
      <c r="C281" s="15" t="s">
        <v>205</v>
      </c>
      <c r="D281" s="26" t="s">
        <v>206</v>
      </c>
      <c r="E281" s="16" t="s">
        <v>127</v>
      </c>
      <c r="F281" s="8">
        <v>2000</v>
      </c>
    </row>
    <row r="282" s="2" customFormat="1" ht="27" customHeight="1" spans="1:6">
      <c r="A282" s="8">
        <v>12</v>
      </c>
      <c r="B282" s="29" t="s">
        <v>217</v>
      </c>
      <c r="C282" s="15" t="s">
        <v>205</v>
      </c>
      <c r="D282" s="26" t="s">
        <v>206</v>
      </c>
      <c r="E282" s="16" t="s">
        <v>127</v>
      </c>
      <c r="F282" s="8">
        <v>2000</v>
      </c>
    </row>
    <row r="283" s="2" customFormat="1" ht="27" customHeight="1" spans="1:6">
      <c r="A283" s="8">
        <v>13</v>
      </c>
      <c r="B283" s="29" t="s">
        <v>218</v>
      </c>
      <c r="C283" s="15" t="s">
        <v>205</v>
      </c>
      <c r="D283" s="26" t="s">
        <v>206</v>
      </c>
      <c r="E283" s="16" t="s">
        <v>127</v>
      </c>
      <c r="F283" s="8">
        <v>2000</v>
      </c>
    </row>
    <row r="284" s="2" customFormat="1" ht="27" customHeight="1" spans="1:6">
      <c r="A284" s="8">
        <v>14</v>
      </c>
      <c r="B284" s="29" t="s">
        <v>219</v>
      </c>
      <c r="C284" s="15" t="s">
        <v>205</v>
      </c>
      <c r="D284" s="26" t="s">
        <v>206</v>
      </c>
      <c r="E284" s="16" t="s">
        <v>127</v>
      </c>
      <c r="F284" s="8">
        <v>2000</v>
      </c>
    </row>
    <row r="285" s="2" customFormat="1" ht="27" customHeight="1" spans="1:6">
      <c r="A285" s="8">
        <v>15</v>
      </c>
      <c r="B285" s="29" t="s">
        <v>220</v>
      </c>
      <c r="C285" s="15" t="s">
        <v>205</v>
      </c>
      <c r="D285" s="26" t="s">
        <v>206</v>
      </c>
      <c r="E285" s="16" t="s">
        <v>127</v>
      </c>
      <c r="F285" s="8">
        <v>2000</v>
      </c>
    </row>
    <row r="286" s="2" customFormat="1" ht="27" customHeight="1" spans="1:6">
      <c r="A286" s="8">
        <v>16</v>
      </c>
      <c r="B286" s="29" t="s">
        <v>221</v>
      </c>
      <c r="C286" s="15" t="s">
        <v>205</v>
      </c>
      <c r="D286" s="26" t="s">
        <v>206</v>
      </c>
      <c r="E286" s="16" t="s">
        <v>127</v>
      </c>
      <c r="F286" s="8">
        <v>2000</v>
      </c>
    </row>
    <row r="287" s="2" customFormat="1" ht="27" customHeight="1" spans="1:6">
      <c r="A287" s="8">
        <v>17</v>
      </c>
      <c r="B287" s="29" t="s">
        <v>222</v>
      </c>
      <c r="C287" s="15" t="s">
        <v>205</v>
      </c>
      <c r="D287" s="26" t="s">
        <v>206</v>
      </c>
      <c r="E287" s="16" t="s">
        <v>127</v>
      </c>
      <c r="F287" s="8">
        <v>2000</v>
      </c>
    </row>
    <row r="288" s="2" customFormat="1" ht="27" customHeight="1" spans="1:6">
      <c r="A288" s="8">
        <v>18</v>
      </c>
      <c r="B288" s="29" t="s">
        <v>223</v>
      </c>
      <c r="C288" s="15" t="s">
        <v>205</v>
      </c>
      <c r="D288" s="26" t="s">
        <v>206</v>
      </c>
      <c r="E288" s="16" t="s">
        <v>127</v>
      </c>
      <c r="F288" s="8">
        <v>2000</v>
      </c>
    </row>
    <row r="289" s="2" customFormat="1" ht="27" customHeight="1" spans="1:6">
      <c r="A289" s="8">
        <v>19</v>
      </c>
      <c r="B289" s="29" t="s">
        <v>224</v>
      </c>
      <c r="C289" s="15" t="s">
        <v>205</v>
      </c>
      <c r="D289" s="26" t="s">
        <v>206</v>
      </c>
      <c r="E289" s="16" t="s">
        <v>127</v>
      </c>
      <c r="F289" s="8">
        <v>2000</v>
      </c>
    </row>
    <row r="290" s="2" customFormat="1" ht="27" customHeight="1" spans="1:6">
      <c r="A290" s="8">
        <v>20</v>
      </c>
      <c r="B290" s="29" t="s">
        <v>225</v>
      </c>
      <c r="C290" s="15" t="s">
        <v>205</v>
      </c>
      <c r="D290" s="26" t="s">
        <v>206</v>
      </c>
      <c r="E290" s="16" t="s">
        <v>127</v>
      </c>
      <c r="F290" s="8">
        <v>2000</v>
      </c>
    </row>
    <row r="291" s="2" customFormat="1" ht="27" customHeight="1" spans="1:6">
      <c r="A291" s="8">
        <v>21</v>
      </c>
      <c r="B291" s="29" t="s">
        <v>226</v>
      </c>
      <c r="C291" s="15" t="s">
        <v>205</v>
      </c>
      <c r="D291" s="26" t="s">
        <v>206</v>
      </c>
      <c r="E291" s="16" t="s">
        <v>127</v>
      </c>
      <c r="F291" s="8">
        <v>2000</v>
      </c>
    </row>
    <row r="292" s="2" customFormat="1" ht="27" customHeight="1" spans="1:6">
      <c r="A292" s="8">
        <v>22</v>
      </c>
      <c r="B292" s="29" t="s">
        <v>227</v>
      </c>
      <c r="C292" s="15" t="s">
        <v>205</v>
      </c>
      <c r="D292" s="26" t="s">
        <v>206</v>
      </c>
      <c r="E292" s="16" t="s">
        <v>127</v>
      </c>
      <c r="F292" s="8">
        <v>2000</v>
      </c>
    </row>
    <row r="293" s="2" customFormat="1" ht="27" customHeight="1" spans="1:6">
      <c r="A293" s="8">
        <v>23</v>
      </c>
      <c r="B293" s="29" t="s">
        <v>228</v>
      </c>
      <c r="C293" s="15" t="s">
        <v>205</v>
      </c>
      <c r="D293" s="26" t="s">
        <v>206</v>
      </c>
      <c r="E293" s="16" t="s">
        <v>127</v>
      </c>
      <c r="F293" s="8">
        <v>2000</v>
      </c>
    </row>
    <row r="294" s="2" customFormat="1" ht="27" customHeight="1" spans="1:6">
      <c r="A294" s="8">
        <v>24</v>
      </c>
      <c r="B294" s="29" t="s">
        <v>229</v>
      </c>
      <c r="C294" s="15" t="s">
        <v>205</v>
      </c>
      <c r="D294" s="26" t="s">
        <v>206</v>
      </c>
      <c r="E294" s="16" t="s">
        <v>127</v>
      </c>
      <c r="F294" s="8">
        <v>2000</v>
      </c>
    </row>
    <row r="295" s="2" customFormat="1" ht="27" customHeight="1" spans="1:6">
      <c r="A295" s="8">
        <v>25</v>
      </c>
      <c r="B295" s="29" t="s">
        <v>230</v>
      </c>
      <c r="C295" s="15" t="s">
        <v>205</v>
      </c>
      <c r="D295" s="26" t="s">
        <v>206</v>
      </c>
      <c r="E295" s="16" t="s">
        <v>127</v>
      </c>
      <c r="F295" s="8">
        <v>2000</v>
      </c>
    </row>
    <row r="296" s="2" customFormat="1" ht="27" customHeight="1" spans="1:6">
      <c r="A296" s="8">
        <v>26</v>
      </c>
      <c r="B296" s="29" t="s">
        <v>231</v>
      </c>
      <c r="C296" s="15" t="s">
        <v>205</v>
      </c>
      <c r="D296" s="26" t="s">
        <v>206</v>
      </c>
      <c r="E296" s="16" t="s">
        <v>127</v>
      </c>
      <c r="F296" s="8">
        <v>2000</v>
      </c>
    </row>
    <row r="297" s="2" customFormat="1" ht="27" customHeight="1" spans="1:6">
      <c r="A297" s="8">
        <v>27</v>
      </c>
      <c r="B297" s="29" t="s">
        <v>232</v>
      </c>
      <c r="C297" s="15" t="s">
        <v>205</v>
      </c>
      <c r="D297" s="26" t="s">
        <v>206</v>
      </c>
      <c r="E297" s="16" t="s">
        <v>127</v>
      </c>
      <c r="F297" s="8">
        <v>2000</v>
      </c>
    </row>
    <row r="298" s="2" customFormat="1" ht="27" customHeight="1" spans="1:6">
      <c r="A298" s="8">
        <v>28</v>
      </c>
      <c r="B298" s="29" t="s">
        <v>233</v>
      </c>
      <c r="C298" s="15" t="s">
        <v>205</v>
      </c>
      <c r="D298" s="26" t="s">
        <v>206</v>
      </c>
      <c r="E298" s="16" t="s">
        <v>127</v>
      </c>
      <c r="F298" s="8">
        <v>2000</v>
      </c>
    </row>
    <row r="299" s="2" customFormat="1" ht="27" customHeight="1" spans="1:6">
      <c r="A299" s="8">
        <v>29</v>
      </c>
      <c r="B299" s="29" t="s">
        <v>234</v>
      </c>
      <c r="C299" s="15" t="s">
        <v>205</v>
      </c>
      <c r="D299" s="26" t="s">
        <v>206</v>
      </c>
      <c r="E299" s="16" t="s">
        <v>127</v>
      </c>
      <c r="F299" s="8">
        <v>2000</v>
      </c>
    </row>
    <row r="300" s="2" customFormat="1" ht="27" customHeight="1" spans="1:6">
      <c r="A300" s="8">
        <v>30</v>
      </c>
      <c r="B300" s="29" t="s">
        <v>235</v>
      </c>
      <c r="C300" s="15" t="s">
        <v>205</v>
      </c>
      <c r="D300" s="26" t="s">
        <v>206</v>
      </c>
      <c r="E300" s="16" t="s">
        <v>127</v>
      </c>
      <c r="F300" s="8">
        <v>2000</v>
      </c>
    </row>
    <row r="301" s="2" customFormat="1" ht="27" customHeight="1" spans="1:6">
      <c r="A301" s="8">
        <v>31</v>
      </c>
      <c r="B301" s="29" t="s">
        <v>236</v>
      </c>
      <c r="C301" s="15" t="s">
        <v>205</v>
      </c>
      <c r="D301" s="26" t="s">
        <v>206</v>
      </c>
      <c r="E301" s="16" t="s">
        <v>127</v>
      </c>
      <c r="F301" s="8">
        <v>2000</v>
      </c>
    </row>
    <row r="302" s="2" customFormat="1" ht="27" customHeight="1" spans="1:6">
      <c r="A302" s="8">
        <v>32</v>
      </c>
      <c r="B302" s="29" t="s">
        <v>237</v>
      </c>
      <c r="C302" s="15" t="s">
        <v>205</v>
      </c>
      <c r="D302" s="26" t="s">
        <v>206</v>
      </c>
      <c r="E302" s="16" t="s">
        <v>127</v>
      </c>
      <c r="F302" s="8">
        <v>2000</v>
      </c>
    </row>
    <row r="303" s="2" customFormat="1" ht="27" customHeight="1" spans="1:6">
      <c r="A303" s="8">
        <v>33</v>
      </c>
      <c r="B303" s="29" t="s">
        <v>238</v>
      </c>
      <c r="C303" s="15" t="s">
        <v>205</v>
      </c>
      <c r="D303" s="26" t="s">
        <v>206</v>
      </c>
      <c r="E303" s="16" t="s">
        <v>127</v>
      </c>
      <c r="F303" s="8">
        <v>2000</v>
      </c>
    </row>
    <row r="304" s="2" customFormat="1" ht="27" customHeight="1" spans="1:6">
      <c r="A304" s="8">
        <v>34</v>
      </c>
      <c r="B304" s="29" t="s">
        <v>239</v>
      </c>
      <c r="C304" s="15" t="s">
        <v>205</v>
      </c>
      <c r="D304" s="26" t="s">
        <v>206</v>
      </c>
      <c r="E304" s="16" t="s">
        <v>127</v>
      </c>
      <c r="F304" s="8">
        <v>2000</v>
      </c>
    </row>
    <row r="305" s="2" customFormat="1" ht="27" customHeight="1" spans="1:6">
      <c r="A305" s="8">
        <v>35</v>
      </c>
      <c r="B305" s="29" t="s">
        <v>240</v>
      </c>
      <c r="C305" s="15" t="s">
        <v>205</v>
      </c>
      <c r="D305" s="26" t="s">
        <v>206</v>
      </c>
      <c r="E305" s="16" t="s">
        <v>127</v>
      </c>
      <c r="F305" s="8">
        <v>2000</v>
      </c>
    </row>
    <row r="306" s="2" customFormat="1" ht="27" customHeight="1" spans="1:6">
      <c r="A306" s="8">
        <v>36</v>
      </c>
      <c r="B306" s="29" t="s">
        <v>241</v>
      </c>
      <c r="C306" s="15" t="s">
        <v>205</v>
      </c>
      <c r="D306" s="26" t="s">
        <v>206</v>
      </c>
      <c r="E306" s="16" t="s">
        <v>127</v>
      </c>
      <c r="F306" s="8">
        <v>2000</v>
      </c>
    </row>
    <row r="307" s="2" customFormat="1" ht="27" customHeight="1" spans="1:6">
      <c r="A307" s="8">
        <v>37</v>
      </c>
      <c r="B307" s="29" t="s">
        <v>242</v>
      </c>
      <c r="C307" s="15" t="s">
        <v>205</v>
      </c>
      <c r="D307" s="26" t="s">
        <v>206</v>
      </c>
      <c r="E307" s="16" t="s">
        <v>127</v>
      </c>
      <c r="F307" s="8">
        <v>2000</v>
      </c>
    </row>
    <row r="308" s="2" customFormat="1" ht="27" customHeight="1" spans="1:6">
      <c r="A308" s="8">
        <v>38</v>
      </c>
      <c r="B308" s="29" t="s">
        <v>243</v>
      </c>
      <c r="C308" s="15" t="s">
        <v>205</v>
      </c>
      <c r="D308" s="26" t="s">
        <v>206</v>
      </c>
      <c r="E308" s="16" t="s">
        <v>127</v>
      </c>
      <c r="F308" s="8">
        <v>2000</v>
      </c>
    </row>
    <row r="309" s="2" customFormat="1" ht="27" customHeight="1" spans="1:6">
      <c r="A309" s="8">
        <v>39</v>
      </c>
      <c r="B309" s="29" t="s">
        <v>244</v>
      </c>
      <c r="C309" s="15" t="s">
        <v>205</v>
      </c>
      <c r="D309" s="26" t="s">
        <v>206</v>
      </c>
      <c r="E309" s="16" t="s">
        <v>127</v>
      </c>
      <c r="F309" s="8">
        <v>2000</v>
      </c>
    </row>
    <row r="310" s="2" customFormat="1" ht="27" customHeight="1" spans="1:6">
      <c r="A310" s="8">
        <v>40</v>
      </c>
      <c r="B310" s="29" t="s">
        <v>245</v>
      </c>
      <c r="C310" s="15" t="s">
        <v>205</v>
      </c>
      <c r="D310" s="26" t="s">
        <v>206</v>
      </c>
      <c r="E310" s="16" t="s">
        <v>127</v>
      </c>
      <c r="F310" s="8">
        <v>2000</v>
      </c>
    </row>
    <row r="311" s="2" customFormat="1" ht="27" customHeight="1" spans="1:6">
      <c r="A311" s="8">
        <v>41</v>
      </c>
      <c r="B311" s="29" t="s">
        <v>246</v>
      </c>
      <c r="C311" s="15" t="s">
        <v>205</v>
      </c>
      <c r="D311" s="26" t="s">
        <v>206</v>
      </c>
      <c r="E311" s="16" t="s">
        <v>127</v>
      </c>
      <c r="F311" s="8">
        <v>2000</v>
      </c>
    </row>
    <row r="312" s="2" customFormat="1" ht="27" customHeight="1" spans="1:6">
      <c r="A312" s="8">
        <v>42</v>
      </c>
      <c r="B312" s="29" t="s">
        <v>247</v>
      </c>
      <c r="C312" s="15" t="s">
        <v>205</v>
      </c>
      <c r="D312" s="26" t="s">
        <v>206</v>
      </c>
      <c r="E312" s="16" t="s">
        <v>127</v>
      </c>
      <c r="F312" s="8">
        <v>2000</v>
      </c>
    </row>
    <row r="313" s="2" customFormat="1" ht="27" customHeight="1" spans="1:6">
      <c r="A313" s="8">
        <v>43</v>
      </c>
      <c r="B313" s="29" t="s">
        <v>248</v>
      </c>
      <c r="C313" s="15" t="s">
        <v>205</v>
      </c>
      <c r="D313" s="26" t="s">
        <v>206</v>
      </c>
      <c r="E313" s="16" t="s">
        <v>127</v>
      </c>
      <c r="F313" s="8">
        <v>2000</v>
      </c>
    </row>
    <row r="314" s="2" customFormat="1" ht="27" customHeight="1" spans="1:6">
      <c r="A314" s="8">
        <v>44</v>
      </c>
      <c r="B314" s="30" t="s">
        <v>249</v>
      </c>
      <c r="C314" s="11" t="s">
        <v>205</v>
      </c>
      <c r="D314" s="31" t="s">
        <v>206</v>
      </c>
      <c r="E314" s="12" t="s">
        <v>127</v>
      </c>
      <c r="F314" s="13">
        <v>2000</v>
      </c>
    </row>
    <row r="315" s="2" customFormat="1" ht="27" customHeight="1" spans="1:6">
      <c r="A315" s="8">
        <v>45</v>
      </c>
      <c r="B315" s="32" t="s">
        <v>250</v>
      </c>
      <c r="C315" s="15" t="s">
        <v>205</v>
      </c>
      <c r="D315" s="26" t="s">
        <v>206</v>
      </c>
      <c r="E315" s="16" t="s">
        <v>127</v>
      </c>
      <c r="F315" s="8">
        <v>2000</v>
      </c>
    </row>
    <row r="316" s="2" customFormat="1" ht="27" customHeight="1" spans="1:6">
      <c r="A316" s="8">
        <v>46</v>
      </c>
      <c r="B316" s="32" t="s">
        <v>251</v>
      </c>
      <c r="C316" s="15" t="s">
        <v>205</v>
      </c>
      <c r="D316" s="26" t="s">
        <v>206</v>
      </c>
      <c r="E316" s="16" t="s">
        <v>127</v>
      </c>
      <c r="F316" s="8">
        <v>2000</v>
      </c>
    </row>
    <row r="317" s="2" customFormat="1" ht="27" customHeight="1" spans="1:6">
      <c r="A317" s="8">
        <v>47</v>
      </c>
      <c r="B317" s="32" t="s">
        <v>252</v>
      </c>
      <c r="C317" s="15" t="s">
        <v>205</v>
      </c>
      <c r="D317" s="26" t="s">
        <v>206</v>
      </c>
      <c r="E317" s="16" t="s">
        <v>127</v>
      </c>
      <c r="F317" s="8">
        <v>2000</v>
      </c>
    </row>
    <row r="318" s="2" customFormat="1" ht="27" customHeight="1" spans="1:6">
      <c r="A318" s="8">
        <v>48</v>
      </c>
      <c r="B318" s="32" t="s">
        <v>253</v>
      </c>
      <c r="C318" s="15" t="s">
        <v>205</v>
      </c>
      <c r="D318" s="26" t="s">
        <v>206</v>
      </c>
      <c r="E318" s="16" t="s">
        <v>127</v>
      </c>
      <c r="F318" s="8">
        <v>2000</v>
      </c>
    </row>
    <row r="319" s="2" customFormat="1" ht="27" customHeight="1" spans="1:6">
      <c r="A319" s="8">
        <v>49</v>
      </c>
      <c r="B319" s="32" t="s">
        <v>254</v>
      </c>
      <c r="C319" s="15" t="s">
        <v>205</v>
      </c>
      <c r="D319" s="26" t="s">
        <v>206</v>
      </c>
      <c r="E319" s="16" t="s">
        <v>127</v>
      </c>
      <c r="F319" s="8">
        <v>2000</v>
      </c>
    </row>
    <row r="320" s="2" customFormat="1" ht="27" customHeight="1" spans="1:6">
      <c r="A320" s="8">
        <v>50</v>
      </c>
      <c r="B320" s="32" t="s">
        <v>255</v>
      </c>
      <c r="C320" s="15" t="s">
        <v>205</v>
      </c>
      <c r="D320" s="26" t="s">
        <v>206</v>
      </c>
      <c r="E320" s="16" t="s">
        <v>127</v>
      </c>
      <c r="F320" s="8">
        <v>2000</v>
      </c>
    </row>
    <row r="321" s="2" customFormat="1" ht="27" customHeight="1" spans="1:6">
      <c r="A321" s="8">
        <v>51</v>
      </c>
      <c r="B321" s="32" t="s">
        <v>256</v>
      </c>
      <c r="C321" s="15" t="s">
        <v>205</v>
      </c>
      <c r="D321" s="26" t="s">
        <v>206</v>
      </c>
      <c r="E321" s="16" t="s">
        <v>127</v>
      </c>
      <c r="F321" s="8">
        <v>2000</v>
      </c>
    </row>
    <row r="322" s="2" customFormat="1" ht="27" customHeight="1" spans="1:6">
      <c r="A322" s="8">
        <v>52</v>
      </c>
      <c r="B322" s="32" t="s">
        <v>257</v>
      </c>
      <c r="C322" s="15" t="s">
        <v>205</v>
      </c>
      <c r="D322" s="26" t="s">
        <v>206</v>
      </c>
      <c r="E322" s="16" t="s">
        <v>127</v>
      </c>
      <c r="F322" s="8">
        <v>2000</v>
      </c>
    </row>
    <row r="323" s="2" customFormat="1" ht="27" customHeight="1" spans="1:6">
      <c r="A323" s="8">
        <v>53</v>
      </c>
      <c r="B323" s="32" t="s">
        <v>258</v>
      </c>
      <c r="C323" s="15" t="s">
        <v>205</v>
      </c>
      <c r="D323" s="26" t="s">
        <v>206</v>
      </c>
      <c r="E323" s="16" t="s">
        <v>127</v>
      </c>
      <c r="F323" s="8">
        <v>2000</v>
      </c>
    </row>
    <row r="324" s="2" customFormat="1" ht="27" customHeight="1" spans="1:6">
      <c r="A324" s="8">
        <v>54</v>
      </c>
      <c r="B324" s="32" t="s">
        <v>259</v>
      </c>
      <c r="C324" s="15" t="s">
        <v>205</v>
      </c>
      <c r="D324" s="26" t="s">
        <v>206</v>
      </c>
      <c r="E324" s="16" t="s">
        <v>127</v>
      </c>
      <c r="F324" s="8">
        <v>2000</v>
      </c>
    </row>
    <row r="325" s="2" customFormat="1" ht="27" customHeight="1" spans="1:6">
      <c r="A325" s="8">
        <v>55</v>
      </c>
      <c r="B325" s="32" t="s">
        <v>260</v>
      </c>
      <c r="C325" s="15" t="s">
        <v>205</v>
      </c>
      <c r="D325" s="26" t="s">
        <v>206</v>
      </c>
      <c r="E325" s="16" t="s">
        <v>127</v>
      </c>
      <c r="F325" s="8">
        <v>2000</v>
      </c>
    </row>
    <row r="326" s="2" customFormat="1" ht="27" customHeight="1" spans="1:6">
      <c r="A326" s="8"/>
      <c r="B326" s="8"/>
      <c r="C326" s="8"/>
      <c r="D326" s="8"/>
      <c r="E326" s="8" t="s">
        <v>261</v>
      </c>
      <c r="F326" s="8">
        <f>SUM(F271:F325)</f>
        <v>110000</v>
      </c>
    </row>
    <row r="327" s="2" customFormat="1" ht="27" customHeight="1" spans="1:6">
      <c r="A327" s="8">
        <v>1</v>
      </c>
      <c r="B327" s="28" t="s">
        <v>144</v>
      </c>
      <c r="C327" s="15" t="s">
        <v>205</v>
      </c>
      <c r="D327" s="26" t="s">
        <v>206</v>
      </c>
      <c r="E327" s="16" t="s">
        <v>10</v>
      </c>
      <c r="F327" s="8">
        <v>4000</v>
      </c>
    </row>
    <row r="328" s="2" customFormat="1" ht="27" customHeight="1" spans="1:6">
      <c r="A328" s="8">
        <v>2</v>
      </c>
      <c r="B328" s="29" t="s">
        <v>207</v>
      </c>
      <c r="C328" s="15" t="s">
        <v>205</v>
      </c>
      <c r="D328" s="26" t="s">
        <v>206</v>
      </c>
      <c r="E328" s="16" t="s">
        <v>10</v>
      </c>
      <c r="F328" s="8">
        <v>4000</v>
      </c>
    </row>
    <row r="329" s="2" customFormat="1" ht="27" customHeight="1" spans="1:6">
      <c r="A329" s="8">
        <v>3</v>
      </c>
      <c r="B329" s="29" t="s">
        <v>208</v>
      </c>
      <c r="C329" s="15" t="s">
        <v>205</v>
      </c>
      <c r="D329" s="26" t="s">
        <v>206</v>
      </c>
      <c r="E329" s="16" t="s">
        <v>10</v>
      </c>
      <c r="F329" s="8">
        <v>4000</v>
      </c>
    </row>
    <row r="330" s="2" customFormat="1" ht="27" customHeight="1" spans="1:6">
      <c r="A330" s="8">
        <v>4</v>
      </c>
      <c r="B330" s="29" t="s">
        <v>209</v>
      </c>
      <c r="C330" s="15" t="s">
        <v>205</v>
      </c>
      <c r="D330" s="26" t="s">
        <v>206</v>
      </c>
      <c r="E330" s="16" t="s">
        <v>10</v>
      </c>
      <c r="F330" s="8">
        <v>4000</v>
      </c>
    </row>
    <row r="331" s="2" customFormat="1" ht="27" customHeight="1" spans="1:6">
      <c r="A331" s="8">
        <v>5</v>
      </c>
      <c r="B331" s="29" t="s">
        <v>210</v>
      </c>
      <c r="C331" s="15" t="s">
        <v>205</v>
      </c>
      <c r="D331" s="26" t="s">
        <v>206</v>
      </c>
      <c r="E331" s="16" t="s">
        <v>10</v>
      </c>
      <c r="F331" s="8">
        <v>4000</v>
      </c>
    </row>
    <row r="332" s="2" customFormat="1" ht="27" customHeight="1" spans="1:6">
      <c r="A332" s="8">
        <v>6</v>
      </c>
      <c r="B332" s="29" t="s">
        <v>211</v>
      </c>
      <c r="C332" s="15" t="s">
        <v>205</v>
      </c>
      <c r="D332" s="26" t="s">
        <v>206</v>
      </c>
      <c r="E332" s="16" t="s">
        <v>10</v>
      </c>
      <c r="F332" s="8">
        <v>4000</v>
      </c>
    </row>
    <row r="333" s="2" customFormat="1" ht="27" customHeight="1" spans="1:6">
      <c r="A333" s="8">
        <v>7</v>
      </c>
      <c r="B333" s="29" t="s">
        <v>212</v>
      </c>
      <c r="C333" s="15" t="s">
        <v>205</v>
      </c>
      <c r="D333" s="26" t="s">
        <v>206</v>
      </c>
      <c r="E333" s="16" t="s">
        <v>10</v>
      </c>
      <c r="F333" s="8">
        <v>4000</v>
      </c>
    </row>
    <row r="334" s="2" customFormat="1" ht="27" customHeight="1" spans="1:6">
      <c r="A334" s="8">
        <v>8</v>
      </c>
      <c r="B334" s="29" t="s">
        <v>213</v>
      </c>
      <c r="C334" s="15" t="s">
        <v>205</v>
      </c>
      <c r="D334" s="26" t="s">
        <v>206</v>
      </c>
      <c r="E334" s="16" t="s">
        <v>10</v>
      </c>
      <c r="F334" s="8">
        <v>4000</v>
      </c>
    </row>
    <row r="335" s="2" customFormat="1" ht="27" customHeight="1" spans="1:6">
      <c r="A335" s="8">
        <v>9</v>
      </c>
      <c r="B335" s="29" t="s">
        <v>214</v>
      </c>
      <c r="C335" s="15" t="s">
        <v>205</v>
      </c>
      <c r="D335" s="26" t="s">
        <v>206</v>
      </c>
      <c r="E335" s="16" t="s">
        <v>10</v>
      </c>
      <c r="F335" s="8">
        <v>4000</v>
      </c>
    </row>
    <row r="336" s="2" customFormat="1" ht="27" customHeight="1" spans="1:6">
      <c r="A336" s="8">
        <v>10</v>
      </c>
      <c r="B336" s="29" t="s">
        <v>215</v>
      </c>
      <c r="C336" s="15" t="s">
        <v>205</v>
      </c>
      <c r="D336" s="26" t="s">
        <v>206</v>
      </c>
      <c r="E336" s="16" t="s">
        <v>10</v>
      </c>
      <c r="F336" s="8">
        <v>4000</v>
      </c>
    </row>
    <row r="337" s="2" customFormat="1" ht="27" customHeight="1" spans="1:6">
      <c r="A337" s="8">
        <v>11</v>
      </c>
      <c r="B337" s="29" t="s">
        <v>216</v>
      </c>
      <c r="C337" s="15" t="s">
        <v>205</v>
      </c>
      <c r="D337" s="26" t="s">
        <v>206</v>
      </c>
      <c r="E337" s="16" t="s">
        <v>10</v>
      </c>
      <c r="F337" s="8">
        <v>4000</v>
      </c>
    </row>
    <row r="338" s="2" customFormat="1" ht="27" customHeight="1" spans="1:6">
      <c r="A338" s="8">
        <v>12</v>
      </c>
      <c r="B338" s="29" t="s">
        <v>217</v>
      </c>
      <c r="C338" s="15" t="s">
        <v>205</v>
      </c>
      <c r="D338" s="26" t="s">
        <v>206</v>
      </c>
      <c r="E338" s="16" t="s">
        <v>10</v>
      </c>
      <c r="F338" s="8">
        <v>4000</v>
      </c>
    </row>
    <row r="339" s="2" customFormat="1" ht="27" customHeight="1" spans="1:6">
      <c r="A339" s="8">
        <v>13</v>
      </c>
      <c r="B339" s="29" t="s">
        <v>218</v>
      </c>
      <c r="C339" s="15" t="s">
        <v>205</v>
      </c>
      <c r="D339" s="26" t="s">
        <v>206</v>
      </c>
      <c r="E339" s="16" t="s">
        <v>10</v>
      </c>
      <c r="F339" s="8">
        <v>4000</v>
      </c>
    </row>
    <row r="340" s="2" customFormat="1" ht="27" customHeight="1" spans="1:6">
      <c r="A340" s="8">
        <v>14</v>
      </c>
      <c r="B340" s="29" t="s">
        <v>219</v>
      </c>
      <c r="C340" s="15" t="s">
        <v>205</v>
      </c>
      <c r="D340" s="26" t="s">
        <v>206</v>
      </c>
      <c r="E340" s="16" t="s">
        <v>10</v>
      </c>
      <c r="F340" s="8">
        <v>4000</v>
      </c>
    </row>
    <row r="341" s="2" customFormat="1" ht="27" customHeight="1" spans="1:6">
      <c r="A341" s="8">
        <v>15</v>
      </c>
      <c r="B341" s="29" t="s">
        <v>220</v>
      </c>
      <c r="C341" s="15" t="s">
        <v>205</v>
      </c>
      <c r="D341" s="26" t="s">
        <v>206</v>
      </c>
      <c r="E341" s="16" t="s">
        <v>10</v>
      </c>
      <c r="F341" s="8">
        <v>4000</v>
      </c>
    </row>
    <row r="342" s="2" customFormat="1" ht="27" customHeight="1" spans="1:6">
      <c r="A342" s="8">
        <v>16</v>
      </c>
      <c r="B342" s="29" t="s">
        <v>221</v>
      </c>
      <c r="C342" s="15" t="s">
        <v>205</v>
      </c>
      <c r="D342" s="26" t="s">
        <v>206</v>
      </c>
      <c r="E342" s="16" t="s">
        <v>10</v>
      </c>
      <c r="F342" s="8">
        <v>4000</v>
      </c>
    </row>
    <row r="343" s="2" customFormat="1" ht="27" customHeight="1" spans="1:6">
      <c r="A343" s="8">
        <v>17</v>
      </c>
      <c r="B343" s="29" t="s">
        <v>222</v>
      </c>
      <c r="C343" s="15" t="s">
        <v>205</v>
      </c>
      <c r="D343" s="26" t="s">
        <v>206</v>
      </c>
      <c r="E343" s="16" t="s">
        <v>10</v>
      </c>
      <c r="F343" s="8">
        <v>4000</v>
      </c>
    </row>
    <row r="344" s="2" customFormat="1" ht="27" customHeight="1" spans="1:6">
      <c r="A344" s="8">
        <v>18</v>
      </c>
      <c r="B344" s="29" t="s">
        <v>223</v>
      </c>
      <c r="C344" s="15" t="s">
        <v>205</v>
      </c>
      <c r="D344" s="26" t="s">
        <v>206</v>
      </c>
      <c r="E344" s="16" t="s">
        <v>10</v>
      </c>
      <c r="F344" s="8">
        <v>4000</v>
      </c>
    </row>
    <row r="345" s="2" customFormat="1" ht="27" customHeight="1" spans="1:6">
      <c r="A345" s="8">
        <v>19</v>
      </c>
      <c r="B345" s="29" t="s">
        <v>224</v>
      </c>
      <c r="C345" s="15" t="s">
        <v>205</v>
      </c>
      <c r="D345" s="26" t="s">
        <v>206</v>
      </c>
      <c r="E345" s="16" t="s">
        <v>10</v>
      </c>
      <c r="F345" s="8">
        <v>4000</v>
      </c>
    </row>
    <row r="346" s="2" customFormat="1" ht="27" customHeight="1" spans="1:6">
      <c r="A346" s="8">
        <v>20</v>
      </c>
      <c r="B346" s="29" t="s">
        <v>225</v>
      </c>
      <c r="C346" s="15" t="s">
        <v>205</v>
      </c>
      <c r="D346" s="26" t="s">
        <v>206</v>
      </c>
      <c r="E346" s="16" t="s">
        <v>10</v>
      </c>
      <c r="F346" s="8">
        <v>4000</v>
      </c>
    </row>
    <row r="347" s="2" customFormat="1" ht="27" customHeight="1" spans="1:6">
      <c r="A347" s="8">
        <v>21</v>
      </c>
      <c r="B347" s="29" t="s">
        <v>226</v>
      </c>
      <c r="C347" s="15" t="s">
        <v>205</v>
      </c>
      <c r="D347" s="26" t="s">
        <v>206</v>
      </c>
      <c r="E347" s="16" t="s">
        <v>10</v>
      </c>
      <c r="F347" s="8">
        <v>4000</v>
      </c>
    </row>
    <row r="348" s="2" customFormat="1" ht="27" customHeight="1" spans="1:6">
      <c r="A348" s="8">
        <v>22</v>
      </c>
      <c r="B348" s="29" t="s">
        <v>227</v>
      </c>
      <c r="C348" s="15" t="s">
        <v>205</v>
      </c>
      <c r="D348" s="26" t="s">
        <v>206</v>
      </c>
      <c r="E348" s="16" t="s">
        <v>10</v>
      </c>
      <c r="F348" s="8">
        <v>4000</v>
      </c>
    </row>
    <row r="349" s="2" customFormat="1" ht="27" customHeight="1" spans="1:6">
      <c r="A349" s="8">
        <v>23</v>
      </c>
      <c r="B349" s="29" t="s">
        <v>228</v>
      </c>
      <c r="C349" s="15" t="s">
        <v>205</v>
      </c>
      <c r="D349" s="26" t="s">
        <v>206</v>
      </c>
      <c r="E349" s="16" t="s">
        <v>10</v>
      </c>
      <c r="F349" s="8">
        <v>4000</v>
      </c>
    </row>
    <row r="350" s="2" customFormat="1" ht="27" customHeight="1" spans="1:6">
      <c r="A350" s="8">
        <v>24</v>
      </c>
      <c r="B350" s="29" t="s">
        <v>229</v>
      </c>
      <c r="C350" s="15" t="s">
        <v>205</v>
      </c>
      <c r="D350" s="26" t="s">
        <v>206</v>
      </c>
      <c r="E350" s="16" t="s">
        <v>10</v>
      </c>
      <c r="F350" s="8">
        <v>4000</v>
      </c>
    </row>
    <row r="351" s="2" customFormat="1" ht="27" customHeight="1" spans="1:6">
      <c r="A351" s="8">
        <v>25</v>
      </c>
      <c r="B351" s="29" t="s">
        <v>230</v>
      </c>
      <c r="C351" s="15" t="s">
        <v>205</v>
      </c>
      <c r="D351" s="26" t="s">
        <v>206</v>
      </c>
      <c r="E351" s="16" t="s">
        <v>10</v>
      </c>
      <c r="F351" s="8">
        <v>4000</v>
      </c>
    </row>
    <row r="352" s="2" customFormat="1" ht="27" customHeight="1" spans="1:6">
      <c r="A352" s="8">
        <v>26</v>
      </c>
      <c r="B352" s="29" t="s">
        <v>231</v>
      </c>
      <c r="C352" s="15" t="s">
        <v>205</v>
      </c>
      <c r="D352" s="26" t="s">
        <v>206</v>
      </c>
      <c r="E352" s="16" t="s">
        <v>10</v>
      </c>
      <c r="F352" s="8">
        <v>4000</v>
      </c>
    </row>
    <row r="353" s="2" customFormat="1" ht="27" customHeight="1" spans="1:6">
      <c r="A353" s="8">
        <v>27</v>
      </c>
      <c r="B353" s="29" t="s">
        <v>232</v>
      </c>
      <c r="C353" s="15" t="s">
        <v>205</v>
      </c>
      <c r="D353" s="26" t="s">
        <v>206</v>
      </c>
      <c r="E353" s="16" t="s">
        <v>10</v>
      </c>
      <c r="F353" s="8">
        <v>4000</v>
      </c>
    </row>
    <row r="354" s="2" customFormat="1" ht="27" customHeight="1" spans="1:6">
      <c r="A354" s="8">
        <v>28</v>
      </c>
      <c r="B354" s="29" t="s">
        <v>233</v>
      </c>
      <c r="C354" s="15" t="s">
        <v>205</v>
      </c>
      <c r="D354" s="26" t="s">
        <v>206</v>
      </c>
      <c r="E354" s="16" t="s">
        <v>10</v>
      </c>
      <c r="F354" s="8">
        <v>4000</v>
      </c>
    </row>
    <row r="355" s="2" customFormat="1" ht="27" customHeight="1" spans="1:6">
      <c r="A355" s="8">
        <v>29</v>
      </c>
      <c r="B355" s="29" t="s">
        <v>234</v>
      </c>
      <c r="C355" s="15" t="s">
        <v>205</v>
      </c>
      <c r="D355" s="26" t="s">
        <v>206</v>
      </c>
      <c r="E355" s="16" t="s">
        <v>10</v>
      </c>
      <c r="F355" s="8">
        <v>4000</v>
      </c>
    </row>
    <row r="356" s="2" customFormat="1" ht="27" customHeight="1" spans="1:6">
      <c r="A356" s="8">
        <v>30</v>
      </c>
      <c r="B356" s="29" t="s">
        <v>235</v>
      </c>
      <c r="C356" s="15" t="s">
        <v>205</v>
      </c>
      <c r="D356" s="26" t="s">
        <v>206</v>
      </c>
      <c r="E356" s="16" t="s">
        <v>10</v>
      </c>
      <c r="F356" s="8">
        <v>4000</v>
      </c>
    </row>
    <row r="357" s="2" customFormat="1" ht="27" customHeight="1" spans="1:6">
      <c r="A357" s="8">
        <v>31</v>
      </c>
      <c r="B357" s="29" t="s">
        <v>236</v>
      </c>
      <c r="C357" s="15" t="s">
        <v>205</v>
      </c>
      <c r="D357" s="26" t="s">
        <v>206</v>
      </c>
      <c r="E357" s="16" t="s">
        <v>10</v>
      </c>
      <c r="F357" s="8">
        <v>4000</v>
      </c>
    </row>
    <row r="358" s="2" customFormat="1" ht="27" customHeight="1" spans="1:6">
      <c r="A358" s="8">
        <v>32</v>
      </c>
      <c r="B358" s="29" t="s">
        <v>237</v>
      </c>
      <c r="C358" s="15" t="s">
        <v>205</v>
      </c>
      <c r="D358" s="26" t="s">
        <v>206</v>
      </c>
      <c r="E358" s="16" t="s">
        <v>10</v>
      </c>
      <c r="F358" s="8">
        <v>4000</v>
      </c>
    </row>
    <row r="359" s="2" customFormat="1" ht="27" customHeight="1" spans="1:6">
      <c r="A359" s="8">
        <v>33</v>
      </c>
      <c r="B359" s="29" t="s">
        <v>238</v>
      </c>
      <c r="C359" s="15" t="s">
        <v>205</v>
      </c>
      <c r="D359" s="26" t="s">
        <v>206</v>
      </c>
      <c r="E359" s="16" t="s">
        <v>10</v>
      </c>
      <c r="F359" s="8">
        <v>4000</v>
      </c>
    </row>
    <row r="360" s="2" customFormat="1" ht="27" customHeight="1" spans="1:6">
      <c r="A360" s="8">
        <v>34</v>
      </c>
      <c r="B360" s="29" t="s">
        <v>239</v>
      </c>
      <c r="C360" s="15" t="s">
        <v>205</v>
      </c>
      <c r="D360" s="26" t="s">
        <v>206</v>
      </c>
      <c r="E360" s="16" t="s">
        <v>10</v>
      </c>
      <c r="F360" s="8">
        <v>4000</v>
      </c>
    </row>
    <row r="361" s="2" customFormat="1" ht="27" customHeight="1" spans="1:6">
      <c r="A361" s="8">
        <v>35</v>
      </c>
      <c r="B361" s="29" t="s">
        <v>240</v>
      </c>
      <c r="C361" s="15" t="s">
        <v>205</v>
      </c>
      <c r="D361" s="26" t="s">
        <v>206</v>
      </c>
      <c r="E361" s="16" t="s">
        <v>10</v>
      </c>
      <c r="F361" s="8">
        <v>4000</v>
      </c>
    </row>
    <row r="362" s="2" customFormat="1" ht="27" customHeight="1" spans="1:6">
      <c r="A362" s="8">
        <v>36</v>
      </c>
      <c r="B362" s="29" t="s">
        <v>241</v>
      </c>
      <c r="C362" s="15" t="s">
        <v>205</v>
      </c>
      <c r="D362" s="26" t="s">
        <v>206</v>
      </c>
      <c r="E362" s="16" t="s">
        <v>10</v>
      </c>
      <c r="F362" s="8">
        <v>4000</v>
      </c>
    </row>
    <row r="363" s="2" customFormat="1" ht="27" customHeight="1" spans="1:6">
      <c r="A363" s="8">
        <v>37</v>
      </c>
      <c r="B363" s="29" t="s">
        <v>242</v>
      </c>
      <c r="C363" s="15" t="s">
        <v>205</v>
      </c>
      <c r="D363" s="26" t="s">
        <v>206</v>
      </c>
      <c r="E363" s="16" t="s">
        <v>10</v>
      </c>
      <c r="F363" s="8">
        <v>4000</v>
      </c>
    </row>
    <row r="364" s="2" customFormat="1" ht="27" customHeight="1" spans="1:6">
      <c r="A364" s="8">
        <v>38</v>
      </c>
      <c r="B364" s="29" t="s">
        <v>243</v>
      </c>
      <c r="C364" s="15" t="s">
        <v>205</v>
      </c>
      <c r="D364" s="26" t="s">
        <v>206</v>
      </c>
      <c r="E364" s="16" t="s">
        <v>10</v>
      </c>
      <c r="F364" s="8">
        <v>4000</v>
      </c>
    </row>
    <row r="365" s="2" customFormat="1" ht="27" customHeight="1" spans="1:6">
      <c r="A365" s="8">
        <v>39</v>
      </c>
      <c r="B365" s="29" t="s">
        <v>244</v>
      </c>
      <c r="C365" s="15" t="s">
        <v>205</v>
      </c>
      <c r="D365" s="26" t="s">
        <v>206</v>
      </c>
      <c r="E365" s="16" t="s">
        <v>10</v>
      </c>
      <c r="F365" s="8">
        <v>4000</v>
      </c>
    </row>
    <row r="366" s="2" customFormat="1" ht="27" customHeight="1" spans="1:6">
      <c r="A366" s="8">
        <v>40</v>
      </c>
      <c r="B366" s="29" t="s">
        <v>245</v>
      </c>
      <c r="C366" s="15" t="s">
        <v>205</v>
      </c>
      <c r="D366" s="26" t="s">
        <v>206</v>
      </c>
      <c r="E366" s="16" t="s">
        <v>10</v>
      </c>
      <c r="F366" s="8">
        <v>4000</v>
      </c>
    </row>
    <row r="367" s="2" customFormat="1" ht="27" customHeight="1" spans="1:6">
      <c r="A367" s="8">
        <v>41</v>
      </c>
      <c r="B367" s="29" t="s">
        <v>246</v>
      </c>
      <c r="C367" s="15" t="s">
        <v>205</v>
      </c>
      <c r="D367" s="26" t="s">
        <v>206</v>
      </c>
      <c r="E367" s="16" t="s">
        <v>10</v>
      </c>
      <c r="F367" s="8">
        <v>4000</v>
      </c>
    </row>
    <row r="368" s="2" customFormat="1" ht="27" customHeight="1" spans="1:6">
      <c r="A368" s="8">
        <v>42</v>
      </c>
      <c r="B368" s="29" t="s">
        <v>247</v>
      </c>
      <c r="C368" s="15" t="s">
        <v>205</v>
      </c>
      <c r="D368" s="26" t="s">
        <v>206</v>
      </c>
      <c r="E368" s="16" t="s">
        <v>10</v>
      </c>
      <c r="F368" s="8">
        <v>4000</v>
      </c>
    </row>
    <row r="369" s="2" customFormat="1" ht="27" customHeight="1" spans="1:6">
      <c r="A369" s="8">
        <v>43</v>
      </c>
      <c r="B369" s="29" t="s">
        <v>248</v>
      </c>
      <c r="C369" s="15" t="s">
        <v>205</v>
      </c>
      <c r="D369" s="26" t="s">
        <v>206</v>
      </c>
      <c r="E369" s="16" t="s">
        <v>10</v>
      </c>
      <c r="F369" s="8">
        <v>4000</v>
      </c>
    </row>
    <row r="370" s="2" customFormat="1" ht="27" customHeight="1" spans="1:6">
      <c r="A370" s="8">
        <v>44</v>
      </c>
      <c r="B370" s="30" t="s">
        <v>249</v>
      </c>
      <c r="C370" s="11" t="s">
        <v>205</v>
      </c>
      <c r="D370" s="31" t="s">
        <v>206</v>
      </c>
      <c r="E370" s="16" t="s">
        <v>10</v>
      </c>
      <c r="F370" s="8">
        <v>4000</v>
      </c>
    </row>
    <row r="371" s="2" customFormat="1" ht="27" customHeight="1" spans="1:6">
      <c r="A371" s="8">
        <v>45</v>
      </c>
      <c r="B371" s="32" t="s">
        <v>250</v>
      </c>
      <c r="C371" s="15" t="s">
        <v>205</v>
      </c>
      <c r="D371" s="26" t="s">
        <v>206</v>
      </c>
      <c r="E371" s="16" t="s">
        <v>10</v>
      </c>
      <c r="F371" s="8">
        <v>4000</v>
      </c>
    </row>
    <row r="372" s="2" customFormat="1" ht="27" customHeight="1" spans="1:6">
      <c r="A372" s="8">
        <v>46</v>
      </c>
      <c r="B372" s="32" t="s">
        <v>251</v>
      </c>
      <c r="C372" s="15" t="s">
        <v>205</v>
      </c>
      <c r="D372" s="26" t="s">
        <v>206</v>
      </c>
      <c r="E372" s="16" t="s">
        <v>10</v>
      </c>
      <c r="F372" s="8">
        <v>4000</v>
      </c>
    </row>
    <row r="373" s="2" customFormat="1" ht="27" customHeight="1" spans="1:6">
      <c r="A373" s="8">
        <v>47</v>
      </c>
      <c r="B373" s="32" t="s">
        <v>252</v>
      </c>
      <c r="C373" s="15" t="s">
        <v>205</v>
      </c>
      <c r="D373" s="26" t="s">
        <v>206</v>
      </c>
      <c r="E373" s="16" t="s">
        <v>10</v>
      </c>
      <c r="F373" s="8">
        <v>4000</v>
      </c>
    </row>
    <row r="374" s="2" customFormat="1" ht="27" customHeight="1" spans="1:6">
      <c r="A374" s="8">
        <v>48</v>
      </c>
      <c r="B374" s="32" t="s">
        <v>253</v>
      </c>
      <c r="C374" s="15" t="s">
        <v>205</v>
      </c>
      <c r="D374" s="26" t="s">
        <v>206</v>
      </c>
      <c r="E374" s="16" t="s">
        <v>10</v>
      </c>
      <c r="F374" s="8">
        <v>4000</v>
      </c>
    </row>
    <row r="375" s="2" customFormat="1" ht="27" customHeight="1" spans="1:6">
      <c r="A375" s="8">
        <v>49</v>
      </c>
      <c r="B375" s="32" t="s">
        <v>254</v>
      </c>
      <c r="C375" s="15" t="s">
        <v>205</v>
      </c>
      <c r="D375" s="26" t="s">
        <v>206</v>
      </c>
      <c r="E375" s="16" t="s">
        <v>10</v>
      </c>
      <c r="F375" s="8">
        <v>4000</v>
      </c>
    </row>
    <row r="376" s="2" customFormat="1" ht="27" customHeight="1" spans="1:6">
      <c r="A376" s="8">
        <v>50</v>
      </c>
      <c r="B376" s="32" t="s">
        <v>255</v>
      </c>
      <c r="C376" s="15" t="s">
        <v>205</v>
      </c>
      <c r="D376" s="26" t="s">
        <v>206</v>
      </c>
      <c r="E376" s="16" t="s">
        <v>10</v>
      </c>
      <c r="F376" s="8">
        <v>4000</v>
      </c>
    </row>
    <row r="377" s="2" customFormat="1" ht="27" customHeight="1" spans="1:6">
      <c r="A377" s="8">
        <v>51</v>
      </c>
      <c r="B377" s="32" t="s">
        <v>256</v>
      </c>
      <c r="C377" s="15" t="s">
        <v>205</v>
      </c>
      <c r="D377" s="26" t="s">
        <v>206</v>
      </c>
      <c r="E377" s="16" t="s">
        <v>10</v>
      </c>
      <c r="F377" s="8">
        <v>4000</v>
      </c>
    </row>
    <row r="378" s="2" customFormat="1" ht="27" customHeight="1" spans="1:6">
      <c r="A378" s="8">
        <v>52</v>
      </c>
      <c r="B378" s="32" t="s">
        <v>257</v>
      </c>
      <c r="C378" s="15" t="s">
        <v>205</v>
      </c>
      <c r="D378" s="26" t="s">
        <v>206</v>
      </c>
      <c r="E378" s="16" t="s">
        <v>10</v>
      </c>
      <c r="F378" s="8">
        <v>4000</v>
      </c>
    </row>
    <row r="379" s="2" customFormat="1" ht="27" customHeight="1" spans="1:6">
      <c r="A379" s="8">
        <v>53</v>
      </c>
      <c r="B379" s="32" t="s">
        <v>258</v>
      </c>
      <c r="C379" s="15" t="s">
        <v>205</v>
      </c>
      <c r="D379" s="26" t="s">
        <v>206</v>
      </c>
      <c r="E379" s="16" t="s">
        <v>10</v>
      </c>
      <c r="F379" s="8">
        <v>4000</v>
      </c>
    </row>
    <row r="380" s="2" customFormat="1" ht="27" customHeight="1" spans="1:6">
      <c r="A380" s="8">
        <v>54</v>
      </c>
      <c r="B380" s="32" t="s">
        <v>259</v>
      </c>
      <c r="C380" s="15" t="s">
        <v>205</v>
      </c>
      <c r="D380" s="26" t="s">
        <v>206</v>
      </c>
      <c r="E380" s="16" t="s">
        <v>10</v>
      </c>
      <c r="F380" s="8">
        <v>4000</v>
      </c>
    </row>
    <row r="381" s="2" customFormat="1" ht="27" customHeight="1" spans="1:6">
      <c r="A381" s="8">
        <v>55</v>
      </c>
      <c r="B381" s="32" t="s">
        <v>260</v>
      </c>
      <c r="C381" s="15" t="s">
        <v>205</v>
      </c>
      <c r="D381" s="26" t="s">
        <v>206</v>
      </c>
      <c r="E381" s="16" t="s">
        <v>10</v>
      </c>
      <c r="F381" s="8">
        <v>4000</v>
      </c>
    </row>
    <row r="382" s="2" customFormat="1" ht="27" customHeight="1" spans="1:6">
      <c r="A382" s="8"/>
      <c r="B382" s="8"/>
      <c r="C382" s="8"/>
      <c r="D382" s="8"/>
      <c r="E382" s="8" t="s">
        <v>261</v>
      </c>
      <c r="F382" s="8">
        <f>SUM(F327:F381)</f>
        <v>220000</v>
      </c>
    </row>
    <row r="383" s="2" customFormat="1" ht="27" customHeight="1" spans="1:6">
      <c r="A383" s="8">
        <v>1</v>
      </c>
      <c r="B383" s="33" t="s">
        <v>262</v>
      </c>
      <c r="C383" s="15" t="s">
        <v>263</v>
      </c>
      <c r="D383" s="34" t="s">
        <v>264</v>
      </c>
      <c r="E383" s="16" t="s">
        <v>127</v>
      </c>
      <c r="F383" s="8">
        <v>2000</v>
      </c>
    </row>
    <row r="384" s="2" customFormat="1" ht="27" customHeight="1" spans="1:6">
      <c r="A384" s="8">
        <v>2</v>
      </c>
      <c r="B384" s="35" t="s">
        <v>265</v>
      </c>
      <c r="C384" s="15" t="s">
        <v>263</v>
      </c>
      <c r="D384" s="34" t="s">
        <v>264</v>
      </c>
      <c r="E384" s="16" t="s">
        <v>127</v>
      </c>
      <c r="F384" s="8">
        <v>2000</v>
      </c>
    </row>
    <row r="385" s="2" customFormat="1" ht="27" customHeight="1" spans="1:6">
      <c r="A385" s="8">
        <v>3</v>
      </c>
      <c r="B385" s="35" t="s">
        <v>266</v>
      </c>
      <c r="C385" s="15" t="s">
        <v>263</v>
      </c>
      <c r="D385" s="34" t="s">
        <v>264</v>
      </c>
      <c r="E385" s="16" t="s">
        <v>127</v>
      </c>
      <c r="F385" s="8">
        <v>2000</v>
      </c>
    </row>
    <row r="386" s="2" customFormat="1" ht="27" customHeight="1" spans="1:6">
      <c r="A386" s="8">
        <v>4</v>
      </c>
      <c r="B386" s="35" t="s">
        <v>267</v>
      </c>
      <c r="C386" s="15" t="s">
        <v>263</v>
      </c>
      <c r="D386" s="34" t="s">
        <v>264</v>
      </c>
      <c r="E386" s="16" t="s">
        <v>127</v>
      </c>
      <c r="F386" s="8">
        <v>2000</v>
      </c>
    </row>
    <row r="387" s="2" customFormat="1" ht="27" customHeight="1" spans="1:6">
      <c r="A387" s="8">
        <v>5</v>
      </c>
      <c r="B387" s="35" t="s">
        <v>268</v>
      </c>
      <c r="C387" s="15" t="s">
        <v>263</v>
      </c>
      <c r="D387" s="34" t="s">
        <v>264</v>
      </c>
      <c r="E387" s="16" t="s">
        <v>127</v>
      </c>
      <c r="F387" s="8">
        <v>2000</v>
      </c>
    </row>
    <row r="388" s="2" customFormat="1" ht="27" customHeight="1" spans="1:6">
      <c r="A388" s="8">
        <v>6</v>
      </c>
      <c r="B388" s="35" t="s">
        <v>269</v>
      </c>
      <c r="C388" s="15" t="s">
        <v>263</v>
      </c>
      <c r="D388" s="34" t="s">
        <v>264</v>
      </c>
      <c r="E388" s="16" t="s">
        <v>127</v>
      </c>
      <c r="F388" s="8">
        <v>2000</v>
      </c>
    </row>
    <row r="389" s="2" customFormat="1" ht="27" customHeight="1" spans="1:6">
      <c r="A389" s="8">
        <v>7</v>
      </c>
      <c r="B389" s="35" t="s">
        <v>270</v>
      </c>
      <c r="C389" s="15" t="s">
        <v>263</v>
      </c>
      <c r="D389" s="34" t="s">
        <v>264</v>
      </c>
      <c r="E389" s="16" t="s">
        <v>127</v>
      </c>
      <c r="F389" s="8">
        <v>2000</v>
      </c>
    </row>
    <row r="390" s="2" customFormat="1" ht="27" customHeight="1" spans="1:6">
      <c r="A390" s="8">
        <v>8</v>
      </c>
      <c r="B390" s="35" t="s">
        <v>271</v>
      </c>
      <c r="C390" s="15" t="s">
        <v>263</v>
      </c>
      <c r="D390" s="34" t="s">
        <v>264</v>
      </c>
      <c r="E390" s="16" t="s">
        <v>127</v>
      </c>
      <c r="F390" s="8">
        <v>2000</v>
      </c>
    </row>
    <row r="391" s="2" customFormat="1" ht="27" customHeight="1" spans="1:6">
      <c r="A391" s="8">
        <v>9</v>
      </c>
      <c r="B391" s="35" t="s">
        <v>272</v>
      </c>
      <c r="C391" s="15" t="s">
        <v>263</v>
      </c>
      <c r="D391" s="34" t="s">
        <v>264</v>
      </c>
      <c r="E391" s="16" t="s">
        <v>127</v>
      </c>
      <c r="F391" s="8">
        <v>2000</v>
      </c>
    </row>
    <row r="392" s="2" customFormat="1" ht="27" customHeight="1" spans="1:6">
      <c r="A392" s="8">
        <v>10</v>
      </c>
      <c r="B392" s="35" t="s">
        <v>273</v>
      </c>
      <c r="C392" s="15" t="s">
        <v>263</v>
      </c>
      <c r="D392" s="34" t="s">
        <v>264</v>
      </c>
      <c r="E392" s="16" t="s">
        <v>127</v>
      </c>
      <c r="F392" s="8">
        <v>2000</v>
      </c>
    </row>
    <row r="393" s="2" customFormat="1" ht="27" customHeight="1" spans="1:6">
      <c r="A393" s="8">
        <v>11</v>
      </c>
      <c r="B393" s="35" t="s">
        <v>274</v>
      </c>
      <c r="C393" s="15" t="s">
        <v>263</v>
      </c>
      <c r="D393" s="34" t="s">
        <v>264</v>
      </c>
      <c r="E393" s="16" t="s">
        <v>127</v>
      </c>
      <c r="F393" s="8">
        <v>2000</v>
      </c>
    </row>
    <row r="394" s="2" customFormat="1" ht="27" customHeight="1" spans="1:6">
      <c r="A394" s="8">
        <v>12</v>
      </c>
      <c r="B394" s="35" t="s">
        <v>275</v>
      </c>
      <c r="C394" s="15" t="s">
        <v>263</v>
      </c>
      <c r="D394" s="34" t="s">
        <v>264</v>
      </c>
      <c r="E394" s="16" t="s">
        <v>127</v>
      </c>
      <c r="F394" s="8">
        <v>2000</v>
      </c>
    </row>
    <row r="395" s="2" customFormat="1" ht="27" customHeight="1" spans="1:6">
      <c r="A395" s="8">
        <v>13</v>
      </c>
      <c r="B395" s="36" t="s">
        <v>276</v>
      </c>
      <c r="C395" s="15" t="s">
        <v>263</v>
      </c>
      <c r="D395" s="34" t="s">
        <v>264</v>
      </c>
      <c r="E395" s="16" t="s">
        <v>127</v>
      </c>
      <c r="F395" s="8">
        <v>2000</v>
      </c>
    </row>
    <row r="396" s="2" customFormat="1" ht="27" customHeight="1" spans="1:6">
      <c r="A396" s="8">
        <v>14</v>
      </c>
      <c r="B396" s="35" t="s">
        <v>277</v>
      </c>
      <c r="C396" s="15" t="s">
        <v>263</v>
      </c>
      <c r="D396" s="34" t="s">
        <v>264</v>
      </c>
      <c r="E396" s="16" t="s">
        <v>127</v>
      </c>
      <c r="F396" s="8">
        <v>2000</v>
      </c>
    </row>
    <row r="397" s="2" customFormat="1" ht="27" customHeight="1" spans="1:6">
      <c r="A397" s="8">
        <v>15</v>
      </c>
      <c r="B397" s="35" t="s">
        <v>278</v>
      </c>
      <c r="C397" s="15" t="s">
        <v>263</v>
      </c>
      <c r="D397" s="34" t="s">
        <v>264</v>
      </c>
      <c r="E397" s="16" t="s">
        <v>127</v>
      </c>
      <c r="F397" s="8">
        <v>2000</v>
      </c>
    </row>
    <row r="398" s="2" customFormat="1" ht="27" customHeight="1" spans="1:6">
      <c r="A398" s="8">
        <v>16</v>
      </c>
      <c r="B398" s="35" t="s">
        <v>279</v>
      </c>
      <c r="C398" s="15" t="s">
        <v>263</v>
      </c>
      <c r="D398" s="34" t="s">
        <v>264</v>
      </c>
      <c r="E398" s="16" t="s">
        <v>127</v>
      </c>
      <c r="F398" s="8">
        <v>2000</v>
      </c>
    </row>
    <row r="399" s="2" customFormat="1" ht="27" customHeight="1" spans="1:6">
      <c r="A399" s="8">
        <v>17</v>
      </c>
      <c r="B399" s="35" t="s">
        <v>280</v>
      </c>
      <c r="C399" s="15" t="s">
        <v>263</v>
      </c>
      <c r="D399" s="34" t="s">
        <v>264</v>
      </c>
      <c r="E399" s="16" t="s">
        <v>127</v>
      </c>
      <c r="F399" s="8">
        <v>2000</v>
      </c>
    </row>
    <row r="400" s="2" customFormat="1" ht="27" customHeight="1" spans="1:6">
      <c r="A400" s="8">
        <v>18</v>
      </c>
      <c r="B400" s="35" t="s">
        <v>281</v>
      </c>
      <c r="C400" s="15" t="s">
        <v>263</v>
      </c>
      <c r="D400" s="34" t="s">
        <v>264</v>
      </c>
      <c r="E400" s="16" t="s">
        <v>127</v>
      </c>
      <c r="F400" s="8">
        <v>2000</v>
      </c>
    </row>
    <row r="401" s="2" customFormat="1" ht="27" customHeight="1" spans="1:6">
      <c r="A401" s="8">
        <v>19</v>
      </c>
      <c r="B401" s="35" t="s">
        <v>282</v>
      </c>
      <c r="C401" s="15" t="s">
        <v>263</v>
      </c>
      <c r="D401" s="34" t="s">
        <v>264</v>
      </c>
      <c r="E401" s="16" t="s">
        <v>127</v>
      </c>
      <c r="F401" s="8">
        <v>2000</v>
      </c>
    </row>
    <row r="402" s="2" customFormat="1" ht="27" customHeight="1" spans="1:6">
      <c r="A402" s="8">
        <v>20</v>
      </c>
      <c r="B402" s="35" t="s">
        <v>283</v>
      </c>
      <c r="C402" s="15" t="s">
        <v>263</v>
      </c>
      <c r="D402" s="34" t="s">
        <v>264</v>
      </c>
      <c r="E402" s="16" t="s">
        <v>127</v>
      </c>
      <c r="F402" s="8">
        <v>2000</v>
      </c>
    </row>
    <row r="403" s="2" customFormat="1" ht="27" customHeight="1" spans="1:6">
      <c r="A403" s="8">
        <v>21</v>
      </c>
      <c r="B403" s="35" t="s">
        <v>284</v>
      </c>
      <c r="C403" s="15" t="s">
        <v>263</v>
      </c>
      <c r="D403" s="34" t="s">
        <v>264</v>
      </c>
      <c r="E403" s="16" t="s">
        <v>127</v>
      </c>
      <c r="F403" s="8">
        <v>2000</v>
      </c>
    </row>
    <row r="404" s="2" customFormat="1" ht="27" customHeight="1" spans="1:6">
      <c r="A404" s="8">
        <v>22</v>
      </c>
      <c r="B404" s="35" t="s">
        <v>285</v>
      </c>
      <c r="C404" s="15" t="s">
        <v>263</v>
      </c>
      <c r="D404" s="34" t="s">
        <v>264</v>
      </c>
      <c r="E404" s="16" t="s">
        <v>127</v>
      </c>
      <c r="F404" s="8">
        <v>2000</v>
      </c>
    </row>
    <row r="405" s="2" customFormat="1" ht="27" customHeight="1" spans="1:6">
      <c r="A405" s="8">
        <v>23</v>
      </c>
      <c r="B405" s="35" t="s">
        <v>286</v>
      </c>
      <c r="C405" s="15" t="s">
        <v>263</v>
      </c>
      <c r="D405" s="34" t="s">
        <v>264</v>
      </c>
      <c r="E405" s="16" t="s">
        <v>127</v>
      </c>
      <c r="F405" s="8">
        <v>2000</v>
      </c>
    </row>
    <row r="406" s="2" customFormat="1" ht="27" customHeight="1" spans="1:6">
      <c r="A406" s="8">
        <v>24</v>
      </c>
      <c r="B406" s="35" t="s">
        <v>287</v>
      </c>
      <c r="C406" s="15" t="s">
        <v>263</v>
      </c>
      <c r="D406" s="34" t="s">
        <v>264</v>
      </c>
      <c r="E406" s="16" t="s">
        <v>127</v>
      </c>
      <c r="F406" s="8">
        <v>2000</v>
      </c>
    </row>
    <row r="407" s="2" customFormat="1" ht="27" customHeight="1" spans="1:6">
      <c r="A407" s="8">
        <v>25</v>
      </c>
      <c r="B407" s="35" t="s">
        <v>288</v>
      </c>
      <c r="C407" s="15" t="s">
        <v>263</v>
      </c>
      <c r="D407" s="34" t="s">
        <v>264</v>
      </c>
      <c r="E407" s="16" t="s">
        <v>127</v>
      </c>
      <c r="F407" s="8">
        <v>2000</v>
      </c>
    </row>
    <row r="408" s="2" customFormat="1" ht="27" customHeight="1" spans="1:6">
      <c r="A408" s="8">
        <v>26</v>
      </c>
      <c r="B408" s="35" t="s">
        <v>289</v>
      </c>
      <c r="C408" s="15" t="s">
        <v>263</v>
      </c>
      <c r="D408" s="34" t="s">
        <v>264</v>
      </c>
      <c r="E408" s="16" t="s">
        <v>127</v>
      </c>
      <c r="F408" s="8">
        <v>2000</v>
      </c>
    </row>
    <row r="409" s="2" customFormat="1" ht="27" customHeight="1" spans="1:6">
      <c r="A409" s="8">
        <v>27</v>
      </c>
      <c r="B409" s="35" t="s">
        <v>290</v>
      </c>
      <c r="C409" s="15" t="s">
        <v>263</v>
      </c>
      <c r="D409" s="34" t="s">
        <v>264</v>
      </c>
      <c r="E409" s="16" t="s">
        <v>127</v>
      </c>
      <c r="F409" s="8">
        <v>2000</v>
      </c>
    </row>
    <row r="410" s="2" customFormat="1" ht="27" customHeight="1" spans="1:6">
      <c r="A410" s="8">
        <v>28</v>
      </c>
      <c r="B410" s="35" t="s">
        <v>291</v>
      </c>
      <c r="C410" s="15" t="s">
        <v>263</v>
      </c>
      <c r="D410" s="34" t="s">
        <v>264</v>
      </c>
      <c r="E410" s="16" t="s">
        <v>127</v>
      </c>
      <c r="F410" s="8">
        <v>2000</v>
      </c>
    </row>
    <row r="411" s="2" customFormat="1" ht="27" customHeight="1" spans="1:6">
      <c r="A411" s="8">
        <v>29</v>
      </c>
      <c r="B411" s="35" t="s">
        <v>292</v>
      </c>
      <c r="C411" s="15" t="s">
        <v>263</v>
      </c>
      <c r="D411" s="34" t="s">
        <v>264</v>
      </c>
      <c r="E411" s="16" t="s">
        <v>127</v>
      </c>
      <c r="F411" s="8">
        <v>2000</v>
      </c>
    </row>
    <row r="412" s="2" customFormat="1" ht="27" customHeight="1" spans="1:6">
      <c r="A412" s="8">
        <v>30</v>
      </c>
      <c r="B412" s="35" t="s">
        <v>293</v>
      </c>
      <c r="C412" s="15" t="s">
        <v>263</v>
      </c>
      <c r="D412" s="34" t="s">
        <v>264</v>
      </c>
      <c r="E412" s="16" t="s">
        <v>127</v>
      </c>
      <c r="F412" s="8">
        <v>2000</v>
      </c>
    </row>
    <row r="413" s="2" customFormat="1" ht="27" customHeight="1" spans="1:6">
      <c r="A413" s="8">
        <v>31</v>
      </c>
      <c r="B413" s="36" t="s">
        <v>294</v>
      </c>
      <c r="C413" s="15" t="s">
        <v>263</v>
      </c>
      <c r="D413" s="34" t="s">
        <v>264</v>
      </c>
      <c r="E413" s="16" t="s">
        <v>127</v>
      </c>
      <c r="F413" s="8">
        <v>2000</v>
      </c>
    </row>
    <row r="414" s="2" customFormat="1" ht="27" customHeight="1" spans="1:6">
      <c r="A414" s="8">
        <v>32</v>
      </c>
      <c r="B414" s="35" t="s">
        <v>295</v>
      </c>
      <c r="C414" s="15" t="s">
        <v>263</v>
      </c>
      <c r="D414" s="34" t="s">
        <v>264</v>
      </c>
      <c r="E414" s="16" t="s">
        <v>127</v>
      </c>
      <c r="F414" s="8">
        <v>2000</v>
      </c>
    </row>
    <row r="415" s="2" customFormat="1" ht="27" customHeight="1" spans="1:6">
      <c r="A415" s="8"/>
      <c r="B415" s="8"/>
      <c r="C415" s="8"/>
      <c r="D415" s="8"/>
      <c r="E415" s="8" t="s">
        <v>296</v>
      </c>
      <c r="F415" s="8">
        <f>SUM(F383:F414)</f>
        <v>64000</v>
      </c>
    </row>
    <row r="416" s="2" customFormat="1" ht="27" customHeight="1" spans="1:6">
      <c r="A416" s="8">
        <v>1</v>
      </c>
      <c r="B416" s="33" t="s">
        <v>262</v>
      </c>
      <c r="C416" s="15" t="s">
        <v>263</v>
      </c>
      <c r="D416" s="34" t="s">
        <v>264</v>
      </c>
      <c r="E416" s="16" t="s">
        <v>10</v>
      </c>
      <c r="F416" s="8">
        <v>4000</v>
      </c>
    </row>
    <row r="417" s="2" customFormat="1" ht="27" customHeight="1" spans="1:6">
      <c r="A417" s="8">
        <v>2</v>
      </c>
      <c r="B417" s="35" t="s">
        <v>265</v>
      </c>
      <c r="C417" s="15" t="s">
        <v>263</v>
      </c>
      <c r="D417" s="34" t="s">
        <v>264</v>
      </c>
      <c r="E417" s="16" t="s">
        <v>10</v>
      </c>
      <c r="F417" s="8">
        <v>4000</v>
      </c>
    </row>
    <row r="418" s="2" customFormat="1" ht="27" customHeight="1" spans="1:6">
      <c r="A418" s="8">
        <v>3</v>
      </c>
      <c r="B418" s="35" t="s">
        <v>266</v>
      </c>
      <c r="C418" s="15" t="s">
        <v>263</v>
      </c>
      <c r="D418" s="34" t="s">
        <v>264</v>
      </c>
      <c r="E418" s="16" t="s">
        <v>10</v>
      </c>
      <c r="F418" s="8">
        <v>4000</v>
      </c>
    </row>
    <row r="419" s="2" customFormat="1" ht="27" customHeight="1" spans="1:6">
      <c r="A419" s="8">
        <v>4</v>
      </c>
      <c r="B419" s="35" t="s">
        <v>267</v>
      </c>
      <c r="C419" s="15" t="s">
        <v>263</v>
      </c>
      <c r="D419" s="34" t="s">
        <v>264</v>
      </c>
      <c r="E419" s="16" t="s">
        <v>10</v>
      </c>
      <c r="F419" s="8">
        <v>4000</v>
      </c>
    </row>
    <row r="420" s="2" customFormat="1" ht="27" customHeight="1" spans="1:6">
      <c r="A420" s="8">
        <v>5</v>
      </c>
      <c r="B420" s="35" t="s">
        <v>268</v>
      </c>
      <c r="C420" s="15" t="s">
        <v>263</v>
      </c>
      <c r="D420" s="34" t="s">
        <v>264</v>
      </c>
      <c r="E420" s="16" t="s">
        <v>10</v>
      </c>
      <c r="F420" s="8">
        <v>4000</v>
      </c>
    </row>
    <row r="421" s="2" customFormat="1" ht="27" customHeight="1" spans="1:6">
      <c r="A421" s="8">
        <v>6</v>
      </c>
      <c r="B421" s="35" t="s">
        <v>269</v>
      </c>
      <c r="C421" s="15" t="s">
        <v>263</v>
      </c>
      <c r="D421" s="34" t="s">
        <v>264</v>
      </c>
      <c r="E421" s="16" t="s">
        <v>10</v>
      </c>
      <c r="F421" s="8">
        <v>4000</v>
      </c>
    </row>
    <row r="422" s="2" customFormat="1" ht="27" customHeight="1" spans="1:6">
      <c r="A422" s="8">
        <v>7</v>
      </c>
      <c r="B422" s="35" t="s">
        <v>270</v>
      </c>
      <c r="C422" s="15" t="s">
        <v>263</v>
      </c>
      <c r="D422" s="34" t="s">
        <v>264</v>
      </c>
      <c r="E422" s="16" t="s">
        <v>10</v>
      </c>
      <c r="F422" s="8">
        <v>4000</v>
      </c>
    </row>
    <row r="423" s="2" customFormat="1" ht="27" customHeight="1" spans="1:6">
      <c r="A423" s="8">
        <v>8</v>
      </c>
      <c r="B423" s="35" t="s">
        <v>271</v>
      </c>
      <c r="C423" s="15" t="s">
        <v>263</v>
      </c>
      <c r="D423" s="34" t="s">
        <v>264</v>
      </c>
      <c r="E423" s="16" t="s">
        <v>10</v>
      </c>
      <c r="F423" s="8">
        <v>4000</v>
      </c>
    </row>
    <row r="424" s="2" customFormat="1" ht="27" customHeight="1" spans="1:6">
      <c r="A424" s="8">
        <v>9</v>
      </c>
      <c r="B424" s="35" t="s">
        <v>272</v>
      </c>
      <c r="C424" s="15" t="s">
        <v>263</v>
      </c>
      <c r="D424" s="34" t="s">
        <v>264</v>
      </c>
      <c r="E424" s="16" t="s">
        <v>10</v>
      </c>
      <c r="F424" s="8">
        <v>4000</v>
      </c>
    </row>
    <row r="425" s="2" customFormat="1" ht="27" customHeight="1" spans="1:6">
      <c r="A425" s="8">
        <v>10</v>
      </c>
      <c r="B425" s="35" t="s">
        <v>273</v>
      </c>
      <c r="C425" s="15" t="s">
        <v>263</v>
      </c>
      <c r="D425" s="34" t="s">
        <v>264</v>
      </c>
      <c r="E425" s="16" t="s">
        <v>10</v>
      </c>
      <c r="F425" s="8">
        <v>4000</v>
      </c>
    </row>
    <row r="426" s="2" customFormat="1" ht="27" customHeight="1" spans="1:6">
      <c r="A426" s="8">
        <v>11</v>
      </c>
      <c r="B426" s="35" t="s">
        <v>274</v>
      </c>
      <c r="C426" s="15" t="s">
        <v>263</v>
      </c>
      <c r="D426" s="34" t="s">
        <v>264</v>
      </c>
      <c r="E426" s="16" t="s">
        <v>10</v>
      </c>
      <c r="F426" s="8">
        <v>4000</v>
      </c>
    </row>
    <row r="427" s="2" customFormat="1" ht="27" customHeight="1" spans="1:6">
      <c r="A427" s="8">
        <v>12</v>
      </c>
      <c r="B427" s="35" t="s">
        <v>275</v>
      </c>
      <c r="C427" s="15" t="s">
        <v>263</v>
      </c>
      <c r="D427" s="34" t="s">
        <v>264</v>
      </c>
      <c r="E427" s="16" t="s">
        <v>10</v>
      </c>
      <c r="F427" s="8">
        <v>4000</v>
      </c>
    </row>
    <row r="428" s="2" customFormat="1" ht="27" customHeight="1" spans="1:6">
      <c r="A428" s="8">
        <v>13</v>
      </c>
      <c r="B428" s="36" t="s">
        <v>276</v>
      </c>
      <c r="C428" s="15" t="s">
        <v>263</v>
      </c>
      <c r="D428" s="34" t="s">
        <v>264</v>
      </c>
      <c r="E428" s="16" t="s">
        <v>10</v>
      </c>
      <c r="F428" s="8">
        <v>4000</v>
      </c>
    </row>
    <row r="429" s="2" customFormat="1" ht="27" customHeight="1" spans="1:6">
      <c r="A429" s="8">
        <v>14</v>
      </c>
      <c r="B429" s="35" t="s">
        <v>277</v>
      </c>
      <c r="C429" s="15" t="s">
        <v>263</v>
      </c>
      <c r="D429" s="34" t="s">
        <v>264</v>
      </c>
      <c r="E429" s="16" t="s">
        <v>10</v>
      </c>
      <c r="F429" s="8">
        <v>4000</v>
      </c>
    </row>
    <row r="430" s="2" customFormat="1" ht="27" customHeight="1" spans="1:6">
      <c r="A430" s="8">
        <v>15</v>
      </c>
      <c r="B430" s="35" t="s">
        <v>278</v>
      </c>
      <c r="C430" s="15" t="s">
        <v>263</v>
      </c>
      <c r="D430" s="34" t="s">
        <v>264</v>
      </c>
      <c r="E430" s="16" t="s">
        <v>10</v>
      </c>
      <c r="F430" s="8">
        <v>4000</v>
      </c>
    </row>
    <row r="431" s="2" customFormat="1" ht="27" customHeight="1" spans="1:6">
      <c r="A431" s="8">
        <v>16</v>
      </c>
      <c r="B431" s="35" t="s">
        <v>279</v>
      </c>
      <c r="C431" s="15" t="s">
        <v>263</v>
      </c>
      <c r="D431" s="34" t="s">
        <v>264</v>
      </c>
      <c r="E431" s="16" t="s">
        <v>10</v>
      </c>
      <c r="F431" s="8">
        <v>4000</v>
      </c>
    </row>
    <row r="432" s="2" customFormat="1" ht="27" customHeight="1" spans="1:6">
      <c r="A432" s="8">
        <v>17</v>
      </c>
      <c r="B432" s="35" t="s">
        <v>280</v>
      </c>
      <c r="C432" s="15" t="s">
        <v>263</v>
      </c>
      <c r="D432" s="34" t="s">
        <v>264</v>
      </c>
      <c r="E432" s="16" t="s">
        <v>10</v>
      </c>
      <c r="F432" s="8">
        <v>4000</v>
      </c>
    </row>
    <row r="433" s="2" customFormat="1" ht="27" customHeight="1" spans="1:6">
      <c r="A433" s="8">
        <v>18</v>
      </c>
      <c r="B433" s="35" t="s">
        <v>281</v>
      </c>
      <c r="C433" s="15" t="s">
        <v>263</v>
      </c>
      <c r="D433" s="34" t="s">
        <v>264</v>
      </c>
      <c r="E433" s="16" t="s">
        <v>10</v>
      </c>
      <c r="F433" s="8">
        <v>4000</v>
      </c>
    </row>
    <row r="434" s="2" customFormat="1" ht="27" customHeight="1" spans="1:6">
      <c r="A434" s="8">
        <v>19</v>
      </c>
      <c r="B434" s="35" t="s">
        <v>282</v>
      </c>
      <c r="C434" s="15" t="s">
        <v>263</v>
      </c>
      <c r="D434" s="34" t="s">
        <v>264</v>
      </c>
      <c r="E434" s="16" t="s">
        <v>10</v>
      </c>
      <c r="F434" s="8">
        <v>4000</v>
      </c>
    </row>
    <row r="435" s="2" customFormat="1" ht="27" customHeight="1" spans="1:6">
      <c r="A435" s="8">
        <v>20</v>
      </c>
      <c r="B435" s="35" t="s">
        <v>283</v>
      </c>
      <c r="C435" s="15" t="s">
        <v>263</v>
      </c>
      <c r="D435" s="34" t="s">
        <v>264</v>
      </c>
      <c r="E435" s="16" t="s">
        <v>10</v>
      </c>
      <c r="F435" s="8">
        <v>4000</v>
      </c>
    </row>
    <row r="436" s="2" customFormat="1" ht="27" customHeight="1" spans="1:6">
      <c r="A436" s="8">
        <v>21</v>
      </c>
      <c r="B436" s="35" t="s">
        <v>284</v>
      </c>
      <c r="C436" s="15" t="s">
        <v>263</v>
      </c>
      <c r="D436" s="34" t="s">
        <v>264</v>
      </c>
      <c r="E436" s="16" t="s">
        <v>10</v>
      </c>
      <c r="F436" s="8">
        <v>4000</v>
      </c>
    </row>
    <row r="437" s="2" customFormat="1" ht="27" customHeight="1" spans="1:6">
      <c r="A437" s="8">
        <v>22</v>
      </c>
      <c r="B437" s="35" t="s">
        <v>285</v>
      </c>
      <c r="C437" s="15" t="s">
        <v>263</v>
      </c>
      <c r="D437" s="34" t="s">
        <v>264</v>
      </c>
      <c r="E437" s="16" t="s">
        <v>10</v>
      </c>
      <c r="F437" s="8">
        <v>4000</v>
      </c>
    </row>
    <row r="438" s="2" customFormat="1" ht="27" customHeight="1" spans="1:6">
      <c r="A438" s="8">
        <v>23</v>
      </c>
      <c r="B438" s="35" t="s">
        <v>286</v>
      </c>
      <c r="C438" s="15" t="s">
        <v>263</v>
      </c>
      <c r="D438" s="34" t="s">
        <v>264</v>
      </c>
      <c r="E438" s="16" t="s">
        <v>10</v>
      </c>
      <c r="F438" s="8">
        <v>4000</v>
      </c>
    </row>
    <row r="439" s="2" customFormat="1" ht="27" customHeight="1" spans="1:6">
      <c r="A439" s="8">
        <v>24</v>
      </c>
      <c r="B439" s="35" t="s">
        <v>287</v>
      </c>
      <c r="C439" s="15" t="s">
        <v>263</v>
      </c>
      <c r="D439" s="34" t="s">
        <v>264</v>
      </c>
      <c r="E439" s="16" t="s">
        <v>10</v>
      </c>
      <c r="F439" s="8">
        <v>4000</v>
      </c>
    </row>
    <row r="440" s="2" customFormat="1" ht="27" customHeight="1" spans="1:6">
      <c r="A440" s="8">
        <v>25</v>
      </c>
      <c r="B440" s="35" t="s">
        <v>288</v>
      </c>
      <c r="C440" s="15" t="s">
        <v>263</v>
      </c>
      <c r="D440" s="34" t="s">
        <v>264</v>
      </c>
      <c r="E440" s="16" t="s">
        <v>10</v>
      </c>
      <c r="F440" s="8">
        <v>4000</v>
      </c>
    </row>
    <row r="441" s="2" customFormat="1" ht="27" customHeight="1" spans="1:6">
      <c r="A441" s="8">
        <v>26</v>
      </c>
      <c r="B441" s="35" t="s">
        <v>289</v>
      </c>
      <c r="C441" s="15" t="s">
        <v>263</v>
      </c>
      <c r="D441" s="34" t="s">
        <v>264</v>
      </c>
      <c r="E441" s="16" t="s">
        <v>10</v>
      </c>
      <c r="F441" s="8">
        <v>4000</v>
      </c>
    </row>
    <row r="442" s="2" customFormat="1" ht="27" customHeight="1" spans="1:6">
      <c r="A442" s="8">
        <v>27</v>
      </c>
      <c r="B442" s="35" t="s">
        <v>290</v>
      </c>
      <c r="C442" s="15" t="s">
        <v>263</v>
      </c>
      <c r="D442" s="34" t="s">
        <v>264</v>
      </c>
      <c r="E442" s="16" t="s">
        <v>10</v>
      </c>
      <c r="F442" s="8">
        <v>4000</v>
      </c>
    </row>
    <row r="443" s="2" customFormat="1" ht="27" customHeight="1" spans="1:6">
      <c r="A443" s="8">
        <v>28</v>
      </c>
      <c r="B443" s="35" t="s">
        <v>291</v>
      </c>
      <c r="C443" s="15" t="s">
        <v>263</v>
      </c>
      <c r="D443" s="34" t="s">
        <v>264</v>
      </c>
      <c r="E443" s="16" t="s">
        <v>10</v>
      </c>
      <c r="F443" s="8">
        <v>4000</v>
      </c>
    </row>
    <row r="444" s="2" customFormat="1" ht="27" customHeight="1" spans="1:6">
      <c r="A444" s="8">
        <v>29</v>
      </c>
      <c r="B444" s="35" t="s">
        <v>292</v>
      </c>
      <c r="C444" s="15" t="s">
        <v>263</v>
      </c>
      <c r="D444" s="34" t="s">
        <v>264</v>
      </c>
      <c r="E444" s="16" t="s">
        <v>10</v>
      </c>
      <c r="F444" s="8">
        <v>4000</v>
      </c>
    </row>
    <row r="445" s="2" customFormat="1" ht="27" customHeight="1" spans="1:6">
      <c r="A445" s="8">
        <v>30</v>
      </c>
      <c r="B445" s="35" t="s">
        <v>293</v>
      </c>
      <c r="C445" s="15" t="s">
        <v>263</v>
      </c>
      <c r="D445" s="34" t="s">
        <v>264</v>
      </c>
      <c r="E445" s="16" t="s">
        <v>10</v>
      </c>
      <c r="F445" s="8">
        <v>4000</v>
      </c>
    </row>
    <row r="446" s="2" customFormat="1" ht="27" customHeight="1" spans="1:6">
      <c r="A446" s="8">
        <v>31</v>
      </c>
      <c r="B446" s="36" t="s">
        <v>294</v>
      </c>
      <c r="C446" s="15" t="s">
        <v>263</v>
      </c>
      <c r="D446" s="34" t="s">
        <v>264</v>
      </c>
      <c r="E446" s="16" t="s">
        <v>10</v>
      </c>
      <c r="F446" s="8">
        <v>4000</v>
      </c>
    </row>
    <row r="447" s="2" customFormat="1" ht="27" customHeight="1" spans="1:6">
      <c r="A447" s="8">
        <v>32</v>
      </c>
      <c r="B447" s="35" t="s">
        <v>295</v>
      </c>
      <c r="C447" s="15" t="s">
        <v>263</v>
      </c>
      <c r="D447" s="34" t="s">
        <v>264</v>
      </c>
      <c r="E447" s="16" t="s">
        <v>10</v>
      </c>
      <c r="F447" s="8">
        <v>4000</v>
      </c>
    </row>
    <row r="448" s="2" customFormat="1" ht="27" customHeight="1" spans="1:6">
      <c r="A448" s="8"/>
      <c r="B448" s="8"/>
      <c r="C448" s="8"/>
      <c r="D448" s="8"/>
      <c r="E448" s="8" t="s">
        <v>296</v>
      </c>
      <c r="F448" s="8">
        <f>SUM(F416:F447)</f>
        <v>128000</v>
      </c>
    </row>
    <row r="449" s="2" customFormat="1" ht="27" customHeight="1" spans="1:6">
      <c r="A449" s="8">
        <v>1</v>
      </c>
      <c r="B449" s="9" t="s">
        <v>297</v>
      </c>
      <c r="C449" s="37" t="s">
        <v>8</v>
      </c>
      <c r="D449" s="13" t="s">
        <v>298</v>
      </c>
      <c r="E449" s="12" t="s">
        <v>127</v>
      </c>
      <c r="F449" s="13">
        <v>2000</v>
      </c>
    </row>
    <row r="450" s="2" customFormat="1" ht="27" customHeight="1" spans="1:6">
      <c r="A450" s="8">
        <v>2</v>
      </c>
      <c r="B450" s="14" t="s">
        <v>299</v>
      </c>
      <c r="C450" s="26" t="s">
        <v>8</v>
      </c>
      <c r="D450" s="8" t="s">
        <v>298</v>
      </c>
      <c r="E450" s="16" t="s">
        <v>127</v>
      </c>
      <c r="F450" s="8">
        <v>2000</v>
      </c>
    </row>
    <row r="451" s="2" customFormat="1" ht="27" customHeight="1" spans="1:6">
      <c r="A451" s="8">
        <v>3</v>
      </c>
      <c r="B451" s="14" t="s">
        <v>300</v>
      </c>
      <c r="C451" s="26" t="s">
        <v>8</v>
      </c>
      <c r="D451" s="8" t="s">
        <v>298</v>
      </c>
      <c r="E451" s="16" t="s">
        <v>127</v>
      </c>
      <c r="F451" s="8">
        <v>2000</v>
      </c>
    </row>
    <row r="452" s="2" customFormat="1" ht="27" customHeight="1" spans="1:6">
      <c r="A452" s="8">
        <v>4</v>
      </c>
      <c r="B452" s="14" t="s">
        <v>301</v>
      </c>
      <c r="C452" s="26" t="s">
        <v>8</v>
      </c>
      <c r="D452" s="8" t="s">
        <v>298</v>
      </c>
      <c r="E452" s="16" t="s">
        <v>127</v>
      </c>
      <c r="F452" s="8">
        <v>2000</v>
      </c>
    </row>
    <row r="453" s="2" customFormat="1" ht="27" customHeight="1" spans="1:6">
      <c r="A453" s="8">
        <v>5</v>
      </c>
      <c r="B453" s="14" t="s">
        <v>302</v>
      </c>
      <c r="C453" s="26" t="s">
        <v>8</v>
      </c>
      <c r="D453" s="8" t="s">
        <v>298</v>
      </c>
      <c r="E453" s="16" t="s">
        <v>127</v>
      </c>
      <c r="F453" s="8">
        <v>2000</v>
      </c>
    </row>
    <row r="454" s="2" customFormat="1" ht="27" customHeight="1" spans="1:6">
      <c r="A454" s="8">
        <v>6</v>
      </c>
      <c r="B454" s="14" t="s">
        <v>303</v>
      </c>
      <c r="C454" s="26" t="s">
        <v>8</v>
      </c>
      <c r="D454" s="8" t="s">
        <v>298</v>
      </c>
      <c r="E454" s="16" t="s">
        <v>127</v>
      </c>
      <c r="F454" s="8">
        <v>2000</v>
      </c>
    </row>
    <row r="455" s="2" customFormat="1" ht="27" customHeight="1" spans="1:6">
      <c r="A455" s="8">
        <v>7</v>
      </c>
      <c r="B455" s="14" t="s">
        <v>304</v>
      </c>
      <c r="C455" s="26" t="s">
        <v>8</v>
      </c>
      <c r="D455" s="8" t="s">
        <v>298</v>
      </c>
      <c r="E455" s="16" t="s">
        <v>127</v>
      </c>
      <c r="F455" s="8">
        <v>2000</v>
      </c>
    </row>
    <row r="456" s="2" customFormat="1" ht="27" customHeight="1" spans="1:6">
      <c r="A456" s="8">
        <v>8</v>
      </c>
      <c r="B456" s="14" t="s">
        <v>305</v>
      </c>
      <c r="C456" s="26" t="s">
        <v>8</v>
      </c>
      <c r="D456" s="8" t="s">
        <v>298</v>
      </c>
      <c r="E456" s="16" t="s">
        <v>127</v>
      </c>
      <c r="F456" s="8">
        <v>2000</v>
      </c>
    </row>
    <row r="457" s="2" customFormat="1" ht="27" customHeight="1" spans="1:6">
      <c r="A457" s="8">
        <v>9</v>
      </c>
      <c r="B457" s="14" t="s">
        <v>306</v>
      </c>
      <c r="C457" s="26" t="s">
        <v>8</v>
      </c>
      <c r="D457" s="8" t="s">
        <v>298</v>
      </c>
      <c r="E457" s="16" t="s">
        <v>127</v>
      </c>
      <c r="F457" s="8">
        <v>2000</v>
      </c>
    </row>
    <row r="458" s="2" customFormat="1" ht="27" customHeight="1" spans="1:6">
      <c r="A458" s="8">
        <v>10</v>
      </c>
      <c r="B458" s="14" t="s">
        <v>307</v>
      </c>
      <c r="C458" s="26" t="s">
        <v>8</v>
      </c>
      <c r="D458" s="8" t="s">
        <v>298</v>
      </c>
      <c r="E458" s="16" t="s">
        <v>127</v>
      </c>
      <c r="F458" s="8">
        <v>2000</v>
      </c>
    </row>
    <row r="459" s="2" customFormat="1" ht="27" customHeight="1" spans="1:6">
      <c r="A459" s="8">
        <v>11</v>
      </c>
      <c r="B459" s="14" t="s">
        <v>308</v>
      </c>
      <c r="C459" s="26" t="s">
        <v>8</v>
      </c>
      <c r="D459" s="8" t="s">
        <v>298</v>
      </c>
      <c r="E459" s="16" t="s">
        <v>127</v>
      </c>
      <c r="F459" s="8">
        <v>2000</v>
      </c>
    </row>
    <row r="460" s="2" customFormat="1" ht="27" customHeight="1" spans="1:6">
      <c r="A460" s="8">
        <v>12</v>
      </c>
      <c r="B460" s="14" t="s">
        <v>309</v>
      </c>
      <c r="C460" s="26" t="s">
        <v>8</v>
      </c>
      <c r="D460" s="8" t="s">
        <v>298</v>
      </c>
      <c r="E460" s="16" t="s">
        <v>127</v>
      </c>
      <c r="F460" s="8">
        <v>2000</v>
      </c>
    </row>
    <row r="461" s="2" customFormat="1" ht="27" customHeight="1" spans="1:6">
      <c r="A461" s="8">
        <v>13</v>
      </c>
      <c r="B461" s="14" t="s">
        <v>310</v>
      </c>
      <c r="C461" s="26" t="s">
        <v>8</v>
      </c>
      <c r="D461" s="8" t="s">
        <v>298</v>
      </c>
      <c r="E461" s="16" t="s">
        <v>127</v>
      </c>
      <c r="F461" s="8">
        <v>2000</v>
      </c>
    </row>
    <row r="462" s="2" customFormat="1" ht="27" customHeight="1" spans="1:6">
      <c r="A462" s="8">
        <v>14</v>
      </c>
      <c r="B462" s="14" t="s">
        <v>311</v>
      </c>
      <c r="C462" s="26" t="s">
        <v>8</v>
      </c>
      <c r="D462" s="8" t="s">
        <v>298</v>
      </c>
      <c r="E462" s="16" t="s">
        <v>127</v>
      </c>
      <c r="F462" s="8">
        <v>2000</v>
      </c>
    </row>
    <row r="463" s="2" customFormat="1" ht="27" customHeight="1" spans="1:6">
      <c r="A463" s="8">
        <v>15</v>
      </c>
      <c r="B463" s="14" t="s">
        <v>312</v>
      </c>
      <c r="C463" s="26" t="s">
        <v>8</v>
      </c>
      <c r="D463" s="8" t="s">
        <v>298</v>
      </c>
      <c r="E463" s="16" t="s">
        <v>127</v>
      </c>
      <c r="F463" s="8">
        <v>2000</v>
      </c>
    </row>
    <row r="464" s="2" customFormat="1" ht="27" customHeight="1" spans="1:6">
      <c r="A464" s="8">
        <v>16</v>
      </c>
      <c r="B464" s="14" t="s">
        <v>313</v>
      </c>
      <c r="C464" s="26" t="s">
        <v>8</v>
      </c>
      <c r="D464" s="8" t="s">
        <v>298</v>
      </c>
      <c r="E464" s="16" t="s">
        <v>127</v>
      </c>
      <c r="F464" s="8">
        <v>2000</v>
      </c>
    </row>
    <row r="465" s="2" customFormat="1" ht="36" customHeight="1" spans="1:6">
      <c r="A465" s="8">
        <v>17</v>
      </c>
      <c r="B465" s="14" t="s">
        <v>314</v>
      </c>
      <c r="C465" s="26" t="s">
        <v>8</v>
      </c>
      <c r="D465" s="8" t="s">
        <v>298</v>
      </c>
      <c r="E465" s="16" t="s">
        <v>127</v>
      </c>
      <c r="F465" s="8">
        <v>2000</v>
      </c>
    </row>
    <row r="466" s="2" customFormat="1" ht="36" customHeight="1" spans="1:6">
      <c r="A466" s="8">
        <v>18</v>
      </c>
      <c r="B466" s="14" t="s">
        <v>315</v>
      </c>
      <c r="C466" s="26" t="s">
        <v>8</v>
      </c>
      <c r="D466" s="8" t="s">
        <v>298</v>
      </c>
      <c r="E466" s="16" t="s">
        <v>127</v>
      </c>
      <c r="F466" s="8">
        <v>2000</v>
      </c>
    </row>
    <row r="467" s="2" customFormat="1" ht="36" customHeight="1" spans="1:6">
      <c r="A467" s="8">
        <v>19</v>
      </c>
      <c r="B467" s="14" t="s">
        <v>316</v>
      </c>
      <c r="C467" s="26" t="s">
        <v>8</v>
      </c>
      <c r="D467" s="8" t="s">
        <v>298</v>
      </c>
      <c r="E467" s="16" t="s">
        <v>127</v>
      </c>
      <c r="F467" s="8">
        <v>2000</v>
      </c>
    </row>
    <row r="468" s="2" customFormat="1" ht="36" customHeight="1" spans="1:6">
      <c r="A468" s="8">
        <v>20</v>
      </c>
      <c r="B468" s="14" t="s">
        <v>317</v>
      </c>
      <c r="C468" s="26" t="s">
        <v>8</v>
      </c>
      <c r="D468" s="8" t="s">
        <v>298</v>
      </c>
      <c r="E468" s="16" t="s">
        <v>127</v>
      </c>
      <c r="F468" s="8">
        <v>2000</v>
      </c>
    </row>
    <row r="469" s="2" customFormat="1" ht="36" customHeight="1" spans="1:6">
      <c r="A469" s="8">
        <v>21</v>
      </c>
      <c r="B469" s="14" t="s">
        <v>318</v>
      </c>
      <c r="C469" s="26" t="s">
        <v>8</v>
      </c>
      <c r="D469" s="8" t="s">
        <v>298</v>
      </c>
      <c r="E469" s="16" t="s">
        <v>127</v>
      </c>
      <c r="F469" s="8">
        <v>2000</v>
      </c>
    </row>
    <row r="470" s="2" customFormat="1" ht="36" customHeight="1" spans="1:6">
      <c r="A470" s="8">
        <v>22</v>
      </c>
      <c r="B470" s="14" t="s">
        <v>319</v>
      </c>
      <c r="C470" s="26" t="s">
        <v>8</v>
      </c>
      <c r="D470" s="8" t="s">
        <v>298</v>
      </c>
      <c r="E470" s="16" t="s">
        <v>127</v>
      </c>
      <c r="F470" s="8">
        <v>2000</v>
      </c>
    </row>
    <row r="471" s="2" customFormat="1" ht="36" customHeight="1" spans="1:6">
      <c r="A471" s="8">
        <v>23</v>
      </c>
      <c r="B471" s="14" t="s">
        <v>320</v>
      </c>
      <c r="C471" s="26" t="s">
        <v>8</v>
      </c>
      <c r="D471" s="8" t="s">
        <v>298</v>
      </c>
      <c r="E471" s="16" t="s">
        <v>127</v>
      </c>
      <c r="F471" s="8">
        <v>2000</v>
      </c>
    </row>
    <row r="472" s="2" customFormat="1" ht="36" customHeight="1" spans="1:6">
      <c r="A472" s="8">
        <v>24</v>
      </c>
      <c r="B472" s="14" t="s">
        <v>321</v>
      </c>
      <c r="C472" s="26" t="s">
        <v>8</v>
      </c>
      <c r="D472" s="8" t="s">
        <v>298</v>
      </c>
      <c r="E472" s="16" t="s">
        <v>127</v>
      </c>
      <c r="F472" s="8">
        <v>2000</v>
      </c>
    </row>
    <row r="473" s="2" customFormat="1" ht="36" customHeight="1" spans="1:6">
      <c r="A473" s="8">
        <v>25</v>
      </c>
      <c r="B473" s="14" t="s">
        <v>322</v>
      </c>
      <c r="C473" s="26" t="s">
        <v>8</v>
      </c>
      <c r="D473" s="8" t="s">
        <v>298</v>
      </c>
      <c r="E473" s="16" t="s">
        <v>127</v>
      </c>
      <c r="F473" s="8">
        <v>2000</v>
      </c>
    </row>
    <row r="474" s="2" customFormat="1" ht="36" customHeight="1" spans="1:6">
      <c r="A474" s="8">
        <v>26</v>
      </c>
      <c r="B474" s="14" t="s">
        <v>323</v>
      </c>
      <c r="C474" s="26" t="s">
        <v>8</v>
      </c>
      <c r="D474" s="8" t="s">
        <v>298</v>
      </c>
      <c r="E474" s="16" t="s">
        <v>127</v>
      </c>
      <c r="F474" s="8">
        <v>2000</v>
      </c>
    </row>
    <row r="475" s="2" customFormat="1" ht="36" customHeight="1" spans="1:6">
      <c r="A475" s="8">
        <v>27</v>
      </c>
      <c r="B475" s="38" t="s">
        <v>324</v>
      </c>
      <c r="C475" s="26" t="s">
        <v>8</v>
      </c>
      <c r="D475" s="8" t="s">
        <v>298</v>
      </c>
      <c r="E475" s="16" t="s">
        <v>127</v>
      </c>
      <c r="F475" s="8">
        <v>2000</v>
      </c>
    </row>
    <row r="476" s="2" customFormat="1" ht="36" customHeight="1" spans="1:6">
      <c r="A476" s="8">
        <v>28</v>
      </c>
      <c r="B476" s="38" t="s">
        <v>325</v>
      </c>
      <c r="C476" s="26" t="s">
        <v>8</v>
      </c>
      <c r="D476" s="8" t="s">
        <v>298</v>
      </c>
      <c r="E476" s="16" t="s">
        <v>127</v>
      </c>
      <c r="F476" s="8">
        <v>2000</v>
      </c>
    </row>
    <row r="477" s="2" customFormat="1" ht="36" customHeight="1" spans="1:6">
      <c r="A477" s="8">
        <v>29</v>
      </c>
      <c r="B477" s="38" t="s">
        <v>326</v>
      </c>
      <c r="C477" s="26" t="s">
        <v>8</v>
      </c>
      <c r="D477" s="8" t="s">
        <v>298</v>
      </c>
      <c r="E477" s="16" t="s">
        <v>127</v>
      </c>
      <c r="F477" s="8">
        <v>2000</v>
      </c>
    </row>
    <row r="478" s="2" customFormat="1" ht="36" customHeight="1" spans="1:6">
      <c r="A478" s="8">
        <v>30</v>
      </c>
      <c r="B478" s="38" t="s">
        <v>327</v>
      </c>
      <c r="C478" s="26" t="s">
        <v>8</v>
      </c>
      <c r="D478" s="8" t="s">
        <v>298</v>
      </c>
      <c r="E478" s="16" t="s">
        <v>127</v>
      </c>
      <c r="F478" s="8">
        <v>2000</v>
      </c>
    </row>
    <row r="479" s="2" customFormat="1" ht="36" customHeight="1" spans="1:6">
      <c r="A479" s="8">
        <v>31</v>
      </c>
      <c r="B479" s="38" t="s">
        <v>328</v>
      </c>
      <c r="C479" s="26" t="s">
        <v>8</v>
      </c>
      <c r="D479" s="8" t="s">
        <v>298</v>
      </c>
      <c r="E479" s="16" t="s">
        <v>127</v>
      </c>
      <c r="F479" s="8">
        <v>2000</v>
      </c>
    </row>
    <row r="480" s="2" customFormat="1" ht="36" customHeight="1" spans="1:6">
      <c r="A480" s="8">
        <v>32</v>
      </c>
      <c r="B480" s="38" t="s">
        <v>329</v>
      </c>
      <c r="C480" s="26" t="s">
        <v>8</v>
      </c>
      <c r="D480" s="8" t="s">
        <v>298</v>
      </c>
      <c r="E480" s="16" t="s">
        <v>127</v>
      </c>
      <c r="F480" s="8">
        <v>2000</v>
      </c>
    </row>
    <row r="481" s="2" customFormat="1" ht="36" customHeight="1" spans="1:6">
      <c r="A481" s="8">
        <v>33</v>
      </c>
      <c r="B481" s="38" t="s">
        <v>330</v>
      </c>
      <c r="C481" s="26" t="s">
        <v>8</v>
      </c>
      <c r="D481" s="8" t="s">
        <v>298</v>
      </c>
      <c r="E481" s="16" t="s">
        <v>127</v>
      </c>
      <c r="F481" s="8">
        <v>2000</v>
      </c>
    </row>
    <row r="482" s="2" customFormat="1" ht="36" customHeight="1" spans="1:6">
      <c r="A482" s="8">
        <v>34</v>
      </c>
      <c r="B482" s="38" t="s">
        <v>331</v>
      </c>
      <c r="C482" s="26" t="s">
        <v>8</v>
      </c>
      <c r="D482" s="8" t="s">
        <v>298</v>
      </c>
      <c r="E482" s="16" t="s">
        <v>127</v>
      </c>
      <c r="F482" s="8">
        <v>2000</v>
      </c>
    </row>
    <row r="483" s="2" customFormat="1" ht="36" customHeight="1" spans="1:6">
      <c r="A483" s="8">
        <v>35</v>
      </c>
      <c r="B483" s="38" t="s">
        <v>332</v>
      </c>
      <c r="C483" s="26" t="s">
        <v>8</v>
      </c>
      <c r="D483" s="8" t="s">
        <v>298</v>
      </c>
      <c r="E483" s="16" t="s">
        <v>127</v>
      </c>
      <c r="F483" s="8">
        <v>2000</v>
      </c>
    </row>
    <row r="484" s="2" customFormat="1" ht="36" customHeight="1" spans="1:6">
      <c r="A484" s="8">
        <v>36</v>
      </c>
      <c r="B484" s="38" t="s">
        <v>333</v>
      </c>
      <c r="C484" s="26" t="s">
        <v>8</v>
      </c>
      <c r="D484" s="8" t="s">
        <v>298</v>
      </c>
      <c r="E484" s="16" t="s">
        <v>127</v>
      </c>
      <c r="F484" s="8">
        <v>2000</v>
      </c>
    </row>
    <row r="485" s="2" customFormat="1" ht="36" customHeight="1" spans="1:6">
      <c r="A485" s="8">
        <v>37</v>
      </c>
      <c r="B485" s="38" t="s">
        <v>30</v>
      </c>
      <c r="C485" s="26" t="s">
        <v>8</v>
      </c>
      <c r="D485" s="8" t="s">
        <v>298</v>
      </c>
      <c r="E485" s="16" t="s">
        <v>127</v>
      </c>
      <c r="F485" s="8">
        <v>2000</v>
      </c>
    </row>
    <row r="486" s="2" customFormat="1" ht="36" customHeight="1" spans="1:6">
      <c r="A486" s="8">
        <v>38</v>
      </c>
      <c r="B486" s="38" t="s">
        <v>334</v>
      </c>
      <c r="C486" s="26" t="s">
        <v>8</v>
      </c>
      <c r="D486" s="8" t="s">
        <v>298</v>
      </c>
      <c r="E486" s="16" t="s">
        <v>127</v>
      </c>
      <c r="F486" s="8">
        <v>2000</v>
      </c>
    </row>
    <row r="487" s="2" customFormat="1" ht="36" customHeight="1" spans="1:6">
      <c r="A487" s="8">
        <v>39</v>
      </c>
      <c r="B487" s="38" t="s">
        <v>335</v>
      </c>
      <c r="C487" s="26" t="s">
        <v>8</v>
      </c>
      <c r="D487" s="8" t="s">
        <v>298</v>
      </c>
      <c r="E487" s="16" t="s">
        <v>127</v>
      </c>
      <c r="F487" s="8">
        <v>2000</v>
      </c>
    </row>
    <row r="488" s="2" customFormat="1" ht="36" customHeight="1" spans="1:6">
      <c r="A488" s="8">
        <v>40</v>
      </c>
      <c r="B488" s="38" t="s">
        <v>336</v>
      </c>
      <c r="C488" s="26" t="s">
        <v>8</v>
      </c>
      <c r="D488" s="8" t="s">
        <v>298</v>
      </c>
      <c r="E488" s="16" t="s">
        <v>127</v>
      </c>
      <c r="F488" s="8">
        <v>2000</v>
      </c>
    </row>
    <row r="489" s="2" customFormat="1" ht="36" customHeight="1" spans="1:6">
      <c r="A489" s="8"/>
      <c r="B489" s="39"/>
      <c r="C489" s="39"/>
      <c r="D489" s="39"/>
      <c r="E489" s="8" t="s">
        <v>337</v>
      </c>
      <c r="F489" s="8">
        <f>SUM(F449:F488)</f>
        <v>80000</v>
      </c>
    </row>
    <row r="490" s="2" customFormat="1" ht="36" customHeight="1" spans="1:6">
      <c r="A490" s="8">
        <v>1</v>
      </c>
      <c r="B490" s="9" t="s">
        <v>297</v>
      </c>
      <c r="C490" s="37" t="s">
        <v>8</v>
      </c>
      <c r="D490" s="13" t="s">
        <v>298</v>
      </c>
      <c r="E490" s="12" t="s">
        <v>10</v>
      </c>
      <c r="F490" s="13">
        <v>4000</v>
      </c>
    </row>
    <row r="491" s="2" customFormat="1" ht="36" customHeight="1" spans="1:6">
      <c r="A491" s="8">
        <v>2</v>
      </c>
      <c r="B491" s="14" t="s">
        <v>299</v>
      </c>
      <c r="C491" s="26" t="s">
        <v>8</v>
      </c>
      <c r="D491" s="8" t="s">
        <v>298</v>
      </c>
      <c r="E491" s="12" t="s">
        <v>10</v>
      </c>
      <c r="F491" s="13">
        <v>4000</v>
      </c>
    </row>
    <row r="492" s="2" customFormat="1" ht="36" customHeight="1" spans="1:6">
      <c r="A492" s="8">
        <v>3</v>
      </c>
      <c r="B492" s="14" t="s">
        <v>300</v>
      </c>
      <c r="C492" s="26" t="s">
        <v>8</v>
      </c>
      <c r="D492" s="8" t="s">
        <v>298</v>
      </c>
      <c r="E492" s="12" t="s">
        <v>10</v>
      </c>
      <c r="F492" s="13">
        <v>4000</v>
      </c>
    </row>
    <row r="493" s="2" customFormat="1" ht="36" customHeight="1" spans="1:6">
      <c r="A493" s="8">
        <v>4</v>
      </c>
      <c r="B493" s="14" t="s">
        <v>301</v>
      </c>
      <c r="C493" s="26" t="s">
        <v>8</v>
      </c>
      <c r="D493" s="8" t="s">
        <v>298</v>
      </c>
      <c r="E493" s="12" t="s">
        <v>10</v>
      </c>
      <c r="F493" s="13">
        <v>4000</v>
      </c>
    </row>
    <row r="494" s="2" customFormat="1" ht="36" customHeight="1" spans="1:6">
      <c r="A494" s="8">
        <v>5</v>
      </c>
      <c r="B494" s="14" t="s">
        <v>302</v>
      </c>
      <c r="C494" s="26" t="s">
        <v>8</v>
      </c>
      <c r="D494" s="8" t="s">
        <v>298</v>
      </c>
      <c r="E494" s="12" t="s">
        <v>10</v>
      </c>
      <c r="F494" s="13">
        <v>4000</v>
      </c>
    </row>
    <row r="495" s="2" customFormat="1" ht="36" customHeight="1" spans="1:6">
      <c r="A495" s="8">
        <v>6</v>
      </c>
      <c r="B495" s="14" t="s">
        <v>303</v>
      </c>
      <c r="C495" s="26" t="s">
        <v>8</v>
      </c>
      <c r="D495" s="8" t="s">
        <v>298</v>
      </c>
      <c r="E495" s="12" t="s">
        <v>10</v>
      </c>
      <c r="F495" s="13">
        <v>4000</v>
      </c>
    </row>
    <row r="496" s="2" customFormat="1" ht="36" customHeight="1" spans="1:6">
      <c r="A496" s="8">
        <v>7</v>
      </c>
      <c r="B496" s="14" t="s">
        <v>304</v>
      </c>
      <c r="C496" s="26" t="s">
        <v>8</v>
      </c>
      <c r="D496" s="8" t="s">
        <v>298</v>
      </c>
      <c r="E496" s="12" t="s">
        <v>10</v>
      </c>
      <c r="F496" s="13">
        <v>4000</v>
      </c>
    </row>
    <row r="497" s="2" customFormat="1" ht="36" customHeight="1" spans="1:6">
      <c r="A497" s="8">
        <v>8</v>
      </c>
      <c r="B497" s="14" t="s">
        <v>305</v>
      </c>
      <c r="C497" s="26" t="s">
        <v>8</v>
      </c>
      <c r="D497" s="8" t="s">
        <v>298</v>
      </c>
      <c r="E497" s="12" t="s">
        <v>10</v>
      </c>
      <c r="F497" s="13">
        <v>4000</v>
      </c>
    </row>
    <row r="498" s="2" customFormat="1" ht="36" customHeight="1" spans="1:6">
      <c r="A498" s="8">
        <v>9</v>
      </c>
      <c r="B498" s="14" t="s">
        <v>306</v>
      </c>
      <c r="C498" s="26" t="s">
        <v>8</v>
      </c>
      <c r="D498" s="8" t="s">
        <v>298</v>
      </c>
      <c r="E498" s="12" t="s">
        <v>10</v>
      </c>
      <c r="F498" s="13">
        <v>4000</v>
      </c>
    </row>
    <row r="499" s="2" customFormat="1" ht="36" customHeight="1" spans="1:6">
      <c r="A499" s="8">
        <v>10</v>
      </c>
      <c r="B499" s="14" t="s">
        <v>307</v>
      </c>
      <c r="C499" s="26" t="s">
        <v>8</v>
      </c>
      <c r="D499" s="8" t="s">
        <v>298</v>
      </c>
      <c r="E499" s="12" t="s">
        <v>10</v>
      </c>
      <c r="F499" s="13">
        <v>4000</v>
      </c>
    </row>
    <row r="500" s="2" customFormat="1" ht="36" customHeight="1" spans="1:6">
      <c r="A500" s="8">
        <v>11</v>
      </c>
      <c r="B500" s="14" t="s">
        <v>308</v>
      </c>
      <c r="C500" s="26" t="s">
        <v>8</v>
      </c>
      <c r="D500" s="8" t="s">
        <v>298</v>
      </c>
      <c r="E500" s="12" t="s">
        <v>10</v>
      </c>
      <c r="F500" s="13">
        <v>4000</v>
      </c>
    </row>
    <row r="501" s="2" customFormat="1" ht="36" customHeight="1" spans="1:6">
      <c r="A501" s="8">
        <v>12</v>
      </c>
      <c r="B501" s="14" t="s">
        <v>309</v>
      </c>
      <c r="C501" s="26" t="s">
        <v>8</v>
      </c>
      <c r="D501" s="8" t="s">
        <v>298</v>
      </c>
      <c r="E501" s="12" t="s">
        <v>10</v>
      </c>
      <c r="F501" s="13">
        <v>4000</v>
      </c>
    </row>
    <row r="502" s="2" customFormat="1" ht="36" customHeight="1" spans="1:6">
      <c r="A502" s="8">
        <v>13</v>
      </c>
      <c r="B502" s="14" t="s">
        <v>310</v>
      </c>
      <c r="C502" s="26" t="s">
        <v>8</v>
      </c>
      <c r="D502" s="8" t="s">
        <v>298</v>
      </c>
      <c r="E502" s="12" t="s">
        <v>10</v>
      </c>
      <c r="F502" s="13">
        <v>4000</v>
      </c>
    </row>
    <row r="503" s="2" customFormat="1" ht="36" customHeight="1" spans="1:6">
      <c r="A503" s="8">
        <v>14</v>
      </c>
      <c r="B503" s="14" t="s">
        <v>311</v>
      </c>
      <c r="C503" s="26" t="s">
        <v>8</v>
      </c>
      <c r="D503" s="8" t="s">
        <v>298</v>
      </c>
      <c r="E503" s="12" t="s">
        <v>10</v>
      </c>
      <c r="F503" s="13">
        <v>4000</v>
      </c>
    </row>
    <row r="504" s="2" customFormat="1" ht="36" customHeight="1" spans="1:6">
      <c r="A504" s="8">
        <v>15</v>
      </c>
      <c r="B504" s="14" t="s">
        <v>312</v>
      </c>
      <c r="C504" s="26" t="s">
        <v>8</v>
      </c>
      <c r="D504" s="8" t="s">
        <v>298</v>
      </c>
      <c r="E504" s="12" t="s">
        <v>10</v>
      </c>
      <c r="F504" s="13">
        <v>4000</v>
      </c>
    </row>
    <row r="505" s="2" customFormat="1" ht="36" customHeight="1" spans="1:6">
      <c r="A505" s="8">
        <v>16</v>
      </c>
      <c r="B505" s="14" t="s">
        <v>313</v>
      </c>
      <c r="C505" s="26" t="s">
        <v>8</v>
      </c>
      <c r="D505" s="8" t="s">
        <v>298</v>
      </c>
      <c r="E505" s="12" t="s">
        <v>10</v>
      </c>
      <c r="F505" s="13">
        <v>4000</v>
      </c>
    </row>
    <row r="506" s="2" customFormat="1" ht="36" customHeight="1" spans="1:6">
      <c r="A506" s="8">
        <v>17</v>
      </c>
      <c r="B506" s="14" t="s">
        <v>314</v>
      </c>
      <c r="C506" s="26" t="s">
        <v>8</v>
      </c>
      <c r="D506" s="8" t="s">
        <v>298</v>
      </c>
      <c r="E506" s="12" t="s">
        <v>10</v>
      </c>
      <c r="F506" s="13">
        <v>4000</v>
      </c>
    </row>
    <row r="507" s="2" customFormat="1" ht="36" customHeight="1" spans="1:6">
      <c r="A507" s="8">
        <v>18</v>
      </c>
      <c r="B507" s="14" t="s">
        <v>315</v>
      </c>
      <c r="C507" s="26" t="s">
        <v>8</v>
      </c>
      <c r="D507" s="8" t="s">
        <v>298</v>
      </c>
      <c r="E507" s="12" t="s">
        <v>10</v>
      </c>
      <c r="F507" s="13">
        <v>4000</v>
      </c>
    </row>
    <row r="508" s="2" customFormat="1" ht="36" customHeight="1" spans="1:6">
      <c r="A508" s="8">
        <v>19</v>
      </c>
      <c r="B508" s="14" t="s">
        <v>316</v>
      </c>
      <c r="C508" s="26" t="s">
        <v>8</v>
      </c>
      <c r="D508" s="8" t="s">
        <v>298</v>
      </c>
      <c r="E508" s="12" t="s">
        <v>10</v>
      </c>
      <c r="F508" s="13">
        <v>4000</v>
      </c>
    </row>
    <row r="509" s="2" customFormat="1" ht="36" customHeight="1" spans="1:6">
      <c r="A509" s="8">
        <v>20</v>
      </c>
      <c r="B509" s="14" t="s">
        <v>317</v>
      </c>
      <c r="C509" s="26" t="s">
        <v>8</v>
      </c>
      <c r="D509" s="8" t="s">
        <v>298</v>
      </c>
      <c r="E509" s="12" t="s">
        <v>10</v>
      </c>
      <c r="F509" s="13">
        <v>4000</v>
      </c>
    </row>
    <row r="510" s="2" customFormat="1" ht="36" customHeight="1" spans="1:6">
      <c r="A510" s="8">
        <v>21</v>
      </c>
      <c r="B510" s="14" t="s">
        <v>318</v>
      </c>
      <c r="C510" s="26" t="s">
        <v>8</v>
      </c>
      <c r="D510" s="8" t="s">
        <v>298</v>
      </c>
      <c r="E510" s="12" t="s">
        <v>10</v>
      </c>
      <c r="F510" s="13">
        <v>4000</v>
      </c>
    </row>
    <row r="511" s="2" customFormat="1" ht="36" customHeight="1" spans="1:6">
      <c r="A511" s="8">
        <v>22</v>
      </c>
      <c r="B511" s="14" t="s">
        <v>319</v>
      </c>
      <c r="C511" s="26" t="s">
        <v>8</v>
      </c>
      <c r="D511" s="8" t="s">
        <v>298</v>
      </c>
      <c r="E511" s="12" t="s">
        <v>10</v>
      </c>
      <c r="F511" s="13">
        <v>4000</v>
      </c>
    </row>
    <row r="512" s="2" customFormat="1" ht="36" customHeight="1" spans="1:6">
      <c r="A512" s="8">
        <v>23</v>
      </c>
      <c r="B512" s="14" t="s">
        <v>320</v>
      </c>
      <c r="C512" s="26" t="s">
        <v>8</v>
      </c>
      <c r="D512" s="8" t="s">
        <v>298</v>
      </c>
      <c r="E512" s="12" t="s">
        <v>10</v>
      </c>
      <c r="F512" s="13">
        <v>4000</v>
      </c>
    </row>
    <row r="513" s="2" customFormat="1" ht="36" customHeight="1" spans="1:6">
      <c r="A513" s="8">
        <v>24</v>
      </c>
      <c r="B513" s="14" t="s">
        <v>321</v>
      </c>
      <c r="C513" s="26" t="s">
        <v>8</v>
      </c>
      <c r="D513" s="8" t="s">
        <v>298</v>
      </c>
      <c r="E513" s="12" t="s">
        <v>10</v>
      </c>
      <c r="F513" s="13">
        <v>4000</v>
      </c>
    </row>
    <row r="514" s="2" customFormat="1" ht="36" customHeight="1" spans="1:6">
      <c r="A514" s="8">
        <v>25</v>
      </c>
      <c r="B514" s="14" t="s">
        <v>322</v>
      </c>
      <c r="C514" s="26" t="s">
        <v>8</v>
      </c>
      <c r="D514" s="8" t="s">
        <v>298</v>
      </c>
      <c r="E514" s="12" t="s">
        <v>10</v>
      </c>
      <c r="F514" s="13">
        <v>4000</v>
      </c>
    </row>
    <row r="515" s="2" customFormat="1" ht="36" customHeight="1" spans="1:6">
      <c r="A515" s="8">
        <v>26</v>
      </c>
      <c r="B515" s="14" t="s">
        <v>323</v>
      </c>
      <c r="C515" s="26" t="s">
        <v>8</v>
      </c>
      <c r="D515" s="8" t="s">
        <v>298</v>
      </c>
      <c r="E515" s="12" t="s">
        <v>10</v>
      </c>
      <c r="F515" s="13">
        <v>4000</v>
      </c>
    </row>
    <row r="516" s="2" customFormat="1" ht="36" customHeight="1" spans="1:6">
      <c r="A516" s="8">
        <v>27</v>
      </c>
      <c r="B516" s="38" t="s">
        <v>324</v>
      </c>
      <c r="C516" s="26" t="s">
        <v>8</v>
      </c>
      <c r="D516" s="8" t="s">
        <v>298</v>
      </c>
      <c r="E516" s="12" t="s">
        <v>10</v>
      </c>
      <c r="F516" s="13">
        <v>4000</v>
      </c>
    </row>
    <row r="517" s="2" customFormat="1" ht="36" customHeight="1" spans="1:6">
      <c r="A517" s="8">
        <v>28</v>
      </c>
      <c r="B517" s="38" t="s">
        <v>325</v>
      </c>
      <c r="C517" s="26" t="s">
        <v>8</v>
      </c>
      <c r="D517" s="8" t="s">
        <v>298</v>
      </c>
      <c r="E517" s="12" t="s">
        <v>10</v>
      </c>
      <c r="F517" s="13">
        <v>4000</v>
      </c>
    </row>
    <row r="518" s="2" customFormat="1" ht="36" customHeight="1" spans="1:6">
      <c r="A518" s="8">
        <v>29</v>
      </c>
      <c r="B518" s="38" t="s">
        <v>326</v>
      </c>
      <c r="C518" s="26" t="s">
        <v>8</v>
      </c>
      <c r="D518" s="8" t="s">
        <v>298</v>
      </c>
      <c r="E518" s="12" t="s">
        <v>10</v>
      </c>
      <c r="F518" s="13">
        <v>4000</v>
      </c>
    </row>
    <row r="519" s="2" customFormat="1" ht="36" customHeight="1" spans="1:6">
      <c r="A519" s="8">
        <v>30</v>
      </c>
      <c r="B519" s="38" t="s">
        <v>327</v>
      </c>
      <c r="C519" s="26" t="s">
        <v>8</v>
      </c>
      <c r="D519" s="8" t="s">
        <v>298</v>
      </c>
      <c r="E519" s="12" t="s">
        <v>10</v>
      </c>
      <c r="F519" s="13">
        <v>4000</v>
      </c>
    </row>
    <row r="520" s="2" customFormat="1" ht="36" customHeight="1" spans="1:6">
      <c r="A520" s="8">
        <v>31</v>
      </c>
      <c r="B520" s="38" t="s">
        <v>328</v>
      </c>
      <c r="C520" s="26" t="s">
        <v>8</v>
      </c>
      <c r="D520" s="8" t="s">
        <v>298</v>
      </c>
      <c r="E520" s="12" t="s">
        <v>10</v>
      </c>
      <c r="F520" s="13">
        <v>4000</v>
      </c>
    </row>
    <row r="521" s="2" customFormat="1" ht="36" customHeight="1" spans="1:6">
      <c r="A521" s="8">
        <v>32</v>
      </c>
      <c r="B521" s="38" t="s">
        <v>329</v>
      </c>
      <c r="C521" s="26" t="s">
        <v>8</v>
      </c>
      <c r="D521" s="8" t="s">
        <v>298</v>
      </c>
      <c r="E521" s="12" t="s">
        <v>10</v>
      </c>
      <c r="F521" s="13">
        <v>4000</v>
      </c>
    </row>
    <row r="522" s="2" customFormat="1" ht="36" customHeight="1" spans="1:6">
      <c r="A522" s="8">
        <v>33</v>
      </c>
      <c r="B522" s="38" t="s">
        <v>330</v>
      </c>
      <c r="C522" s="26" t="s">
        <v>8</v>
      </c>
      <c r="D522" s="8" t="s">
        <v>298</v>
      </c>
      <c r="E522" s="12" t="s">
        <v>10</v>
      </c>
      <c r="F522" s="13">
        <v>4000</v>
      </c>
    </row>
    <row r="523" s="2" customFormat="1" ht="36" customHeight="1" spans="1:6">
      <c r="A523" s="8">
        <v>34</v>
      </c>
      <c r="B523" s="38" t="s">
        <v>331</v>
      </c>
      <c r="C523" s="26" t="s">
        <v>8</v>
      </c>
      <c r="D523" s="8" t="s">
        <v>298</v>
      </c>
      <c r="E523" s="12" t="s">
        <v>10</v>
      </c>
      <c r="F523" s="13">
        <v>4000</v>
      </c>
    </row>
    <row r="524" s="2" customFormat="1" ht="36" customHeight="1" spans="1:6">
      <c r="A524" s="8">
        <v>35</v>
      </c>
      <c r="B524" s="38" t="s">
        <v>332</v>
      </c>
      <c r="C524" s="26" t="s">
        <v>8</v>
      </c>
      <c r="D524" s="8" t="s">
        <v>298</v>
      </c>
      <c r="E524" s="12" t="s">
        <v>10</v>
      </c>
      <c r="F524" s="13">
        <v>4000</v>
      </c>
    </row>
    <row r="525" s="2" customFormat="1" ht="36" customHeight="1" spans="1:6">
      <c r="A525" s="8">
        <v>36</v>
      </c>
      <c r="B525" s="38" t="s">
        <v>333</v>
      </c>
      <c r="C525" s="26" t="s">
        <v>8</v>
      </c>
      <c r="D525" s="8" t="s">
        <v>298</v>
      </c>
      <c r="E525" s="12" t="s">
        <v>10</v>
      </c>
      <c r="F525" s="13">
        <v>4000</v>
      </c>
    </row>
    <row r="526" s="2" customFormat="1" ht="36" customHeight="1" spans="1:6">
      <c r="A526" s="8">
        <v>37</v>
      </c>
      <c r="B526" s="38" t="s">
        <v>30</v>
      </c>
      <c r="C526" s="26" t="s">
        <v>8</v>
      </c>
      <c r="D526" s="8" t="s">
        <v>298</v>
      </c>
      <c r="E526" s="12" t="s">
        <v>10</v>
      </c>
      <c r="F526" s="13">
        <v>4000</v>
      </c>
    </row>
    <row r="527" s="2" customFormat="1" ht="36" customHeight="1" spans="1:6">
      <c r="A527" s="8">
        <v>38</v>
      </c>
      <c r="B527" s="38" t="s">
        <v>334</v>
      </c>
      <c r="C527" s="26" t="s">
        <v>8</v>
      </c>
      <c r="D527" s="8" t="s">
        <v>298</v>
      </c>
      <c r="E527" s="12" t="s">
        <v>10</v>
      </c>
      <c r="F527" s="13">
        <v>4000</v>
      </c>
    </row>
    <row r="528" s="2" customFormat="1" ht="36" customHeight="1" spans="1:6">
      <c r="A528" s="8">
        <v>39</v>
      </c>
      <c r="B528" s="38" t="s">
        <v>335</v>
      </c>
      <c r="C528" s="26" t="s">
        <v>8</v>
      </c>
      <c r="D528" s="8" t="s">
        <v>298</v>
      </c>
      <c r="E528" s="12" t="s">
        <v>10</v>
      </c>
      <c r="F528" s="13">
        <v>4000</v>
      </c>
    </row>
    <row r="529" s="2" customFormat="1" ht="36" customHeight="1" spans="1:6">
      <c r="A529" s="8">
        <v>40</v>
      </c>
      <c r="B529" s="38" t="s">
        <v>336</v>
      </c>
      <c r="C529" s="26" t="s">
        <v>8</v>
      </c>
      <c r="D529" s="8" t="s">
        <v>298</v>
      </c>
      <c r="E529" s="12" t="s">
        <v>10</v>
      </c>
      <c r="F529" s="13">
        <v>4000</v>
      </c>
    </row>
    <row r="530" s="2" customFormat="1" ht="36" customHeight="1" spans="1:6">
      <c r="A530" s="39"/>
      <c r="B530" s="39"/>
      <c r="C530" s="39"/>
      <c r="D530" s="39"/>
      <c r="E530" s="8" t="s">
        <v>337</v>
      </c>
      <c r="F530" s="8">
        <f>SUM(F490:F529)</f>
        <v>160000</v>
      </c>
    </row>
    <row r="531" s="2" customFormat="1" ht="36" customHeight="1" spans="1:6">
      <c r="A531" s="40">
        <v>1</v>
      </c>
      <c r="B531" s="41" t="s">
        <v>338</v>
      </c>
      <c r="C531" s="42" t="s">
        <v>339</v>
      </c>
      <c r="D531" s="15" t="s">
        <v>340</v>
      </c>
      <c r="E531" s="16" t="s">
        <v>127</v>
      </c>
      <c r="F531" s="8">
        <v>2000</v>
      </c>
    </row>
    <row r="532" s="2" customFormat="1" ht="36" customHeight="1" spans="1:6">
      <c r="A532" s="40">
        <v>2</v>
      </c>
      <c r="B532" s="43" t="s">
        <v>341</v>
      </c>
      <c r="C532" s="42" t="s">
        <v>339</v>
      </c>
      <c r="D532" s="15" t="s">
        <v>340</v>
      </c>
      <c r="E532" s="16" t="s">
        <v>127</v>
      </c>
      <c r="F532" s="8">
        <v>2000</v>
      </c>
    </row>
    <row r="533" s="2" customFormat="1" ht="36" customHeight="1" spans="1:6">
      <c r="A533" s="40">
        <v>3</v>
      </c>
      <c r="B533" s="43" t="s">
        <v>342</v>
      </c>
      <c r="C533" s="42" t="s">
        <v>339</v>
      </c>
      <c r="D533" s="15" t="s">
        <v>340</v>
      </c>
      <c r="E533" s="16" t="s">
        <v>127</v>
      </c>
      <c r="F533" s="8">
        <v>2000</v>
      </c>
    </row>
    <row r="534" s="2" customFormat="1" ht="36" customHeight="1" spans="1:6">
      <c r="A534" s="40">
        <v>4</v>
      </c>
      <c r="B534" s="43" t="s">
        <v>343</v>
      </c>
      <c r="C534" s="42" t="s">
        <v>339</v>
      </c>
      <c r="D534" s="15" t="s">
        <v>340</v>
      </c>
      <c r="E534" s="16" t="s">
        <v>127</v>
      </c>
      <c r="F534" s="8">
        <v>2000</v>
      </c>
    </row>
    <row r="535" s="2" customFormat="1" ht="36" customHeight="1" spans="1:6">
      <c r="A535" s="40">
        <v>5</v>
      </c>
      <c r="B535" s="43" t="s">
        <v>344</v>
      </c>
      <c r="C535" s="42" t="s">
        <v>339</v>
      </c>
      <c r="D535" s="15" t="s">
        <v>340</v>
      </c>
      <c r="E535" s="16" t="s">
        <v>127</v>
      </c>
      <c r="F535" s="8">
        <v>2000</v>
      </c>
    </row>
    <row r="536" s="2" customFormat="1" ht="36" customHeight="1" spans="1:6">
      <c r="A536" s="39"/>
      <c r="B536" s="39"/>
      <c r="C536" s="39"/>
      <c r="D536" s="39"/>
      <c r="E536" s="8" t="s">
        <v>345</v>
      </c>
      <c r="F536" s="8">
        <f>SUM(F531:F535)</f>
        <v>10000</v>
      </c>
    </row>
    <row r="537" s="2" customFormat="1" ht="36" customHeight="1" spans="1:6">
      <c r="A537" s="40">
        <v>1</v>
      </c>
      <c r="B537" s="41" t="s">
        <v>338</v>
      </c>
      <c r="C537" s="42" t="s">
        <v>339</v>
      </c>
      <c r="D537" s="15" t="s">
        <v>340</v>
      </c>
      <c r="E537" s="16" t="s">
        <v>10</v>
      </c>
      <c r="F537" s="8">
        <v>4000</v>
      </c>
    </row>
    <row r="538" s="2" customFormat="1" ht="36" customHeight="1" spans="1:6">
      <c r="A538" s="40">
        <v>2</v>
      </c>
      <c r="B538" s="43" t="s">
        <v>341</v>
      </c>
      <c r="C538" s="42" t="s">
        <v>339</v>
      </c>
      <c r="D538" s="15" t="s">
        <v>340</v>
      </c>
      <c r="E538" s="16" t="s">
        <v>10</v>
      </c>
      <c r="F538" s="8">
        <v>4000</v>
      </c>
    </row>
    <row r="539" s="2" customFormat="1" ht="36" customHeight="1" spans="1:6">
      <c r="A539" s="40">
        <v>3</v>
      </c>
      <c r="B539" s="43" t="s">
        <v>342</v>
      </c>
      <c r="C539" s="42" t="s">
        <v>339</v>
      </c>
      <c r="D539" s="15" t="s">
        <v>340</v>
      </c>
      <c r="E539" s="16" t="s">
        <v>10</v>
      </c>
      <c r="F539" s="8">
        <v>4000</v>
      </c>
    </row>
    <row r="540" s="2" customFormat="1" ht="36" customHeight="1" spans="1:6">
      <c r="A540" s="40">
        <v>4</v>
      </c>
      <c r="B540" s="43" t="s">
        <v>343</v>
      </c>
      <c r="C540" s="42" t="s">
        <v>339</v>
      </c>
      <c r="D540" s="15" t="s">
        <v>340</v>
      </c>
      <c r="E540" s="16" t="s">
        <v>10</v>
      </c>
      <c r="F540" s="8">
        <v>4000</v>
      </c>
    </row>
    <row r="541" s="2" customFormat="1" ht="36" customHeight="1" spans="1:6">
      <c r="A541" s="40">
        <v>5</v>
      </c>
      <c r="B541" s="43" t="s">
        <v>344</v>
      </c>
      <c r="C541" s="42" t="s">
        <v>339</v>
      </c>
      <c r="D541" s="15" t="s">
        <v>340</v>
      </c>
      <c r="E541" s="16" t="s">
        <v>10</v>
      </c>
      <c r="F541" s="8">
        <v>4000</v>
      </c>
    </row>
    <row r="542" s="2" customFormat="1" ht="36" customHeight="1" spans="1:6">
      <c r="A542" s="39"/>
      <c r="B542" s="39"/>
      <c r="C542" s="39"/>
      <c r="D542" s="39"/>
      <c r="E542" s="8" t="s">
        <v>345</v>
      </c>
      <c r="F542" s="8">
        <f>SUM(F537:F541)</f>
        <v>20000</v>
      </c>
    </row>
    <row r="543" s="2" customFormat="1" ht="36" customHeight="1" spans="1:6">
      <c r="A543" s="40">
        <v>1</v>
      </c>
      <c r="B543" s="44" t="s">
        <v>346</v>
      </c>
      <c r="C543" s="37" t="s">
        <v>347</v>
      </c>
      <c r="D543" s="45" t="s">
        <v>348</v>
      </c>
      <c r="E543" s="12" t="s">
        <v>127</v>
      </c>
      <c r="F543" s="13">
        <v>2000</v>
      </c>
    </row>
    <row r="544" s="2" customFormat="1" ht="36" customHeight="1" spans="1:6">
      <c r="A544" s="40">
        <v>2</v>
      </c>
      <c r="B544" s="44" t="s">
        <v>349</v>
      </c>
      <c r="C544" s="26" t="s">
        <v>347</v>
      </c>
      <c r="D544" s="44" t="s">
        <v>348</v>
      </c>
      <c r="E544" s="16" t="s">
        <v>127</v>
      </c>
      <c r="F544" s="8">
        <v>2000</v>
      </c>
    </row>
    <row r="545" s="2" customFormat="1" ht="36" customHeight="1" spans="1:6">
      <c r="A545" s="40">
        <v>3</v>
      </c>
      <c r="B545" s="44" t="s">
        <v>350</v>
      </c>
      <c r="C545" s="26" t="s">
        <v>347</v>
      </c>
      <c r="D545" s="44" t="s">
        <v>348</v>
      </c>
      <c r="E545" s="16" t="s">
        <v>127</v>
      </c>
      <c r="F545" s="8">
        <v>2000</v>
      </c>
    </row>
    <row r="546" s="2" customFormat="1" ht="36" customHeight="1" spans="1:6">
      <c r="A546" s="40">
        <v>4</v>
      </c>
      <c r="B546" s="44" t="s">
        <v>351</v>
      </c>
      <c r="C546" s="26" t="s">
        <v>347</v>
      </c>
      <c r="D546" s="44" t="s">
        <v>348</v>
      </c>
      <c r="E546" s="16" t="s">
        <v>127</v>
      </c>
      <c r="F546" s="8">
        <v>2000</v>
      </c>
    </row>
    <row r="547" s="2" customFormat="1" ht="36" customHeight="1" spans="1:6">
      <c r="A547" s="40">
        <v>5</v>
      </c>
      <c r="B547" s="44" t="s">
        <v>352</v>
      </c>
      <c r="C547" s="26" t="s">
        <v>347</v>
      </c>
      <c r="D547" s="44" t="s">
        <v>348</v>
      </c>
      <c r="E547" s="16" t="s">
        <v>127</v>
      </c>
      <c r="F547" s="8">
        <v>2000</v>
      </c>
    </row>
    <row r="548" s="2" customFormat="1" ht="36" customHeight="1" spans="1:6">
      <c r="A548" s="40">
        <v>6</v>
      </c>
      <c r="B548" s="44" t="s">
        <v>353</v>
      </c>
      <c r="C548" s="26" t="s">
        <v>347</v>
      </c>
      <c r="D548" s="44" t="s">
        <v>348</v>
      </c>
      <c r="E548" s="16" t="s">
        <v>127</v>
      </c>
      <c r="F548" s="8">
        <v>2000</v>
      </c>
    </row>
    <row r="549" s="2" customFormat="1" ht="36" customHeight="1" spans="1:6">
      <c r="A549" s="40">
        <v>7</v>
      </c>
      <c r="B549" s="44" t="s">
        <v>354</v>
      </c>
      <c r="C549" s="26" t="s">
        <v>347</v>
      </c>
      <c r="D549" s="44" t="s">
        <v>348</v>
      </c>
      <c r="E549" s="16" t="s">
        <v>127</v>
      </c>
      <c r="F549" s="8">
        <v>2000</v>
      </c>
    </row>
    <row r="550" s="2" customFormat="1" ht="36" customHeight="1" spans="1:6">
      <c r="A550" s="40">
        <v>8</v>
      </c>
      <c r="B550" s="44" t="s">
        <v>355</v>
      </c>
      <c r="C550" s="26" t="s">
        <v>347</v>
      </c>
      <c r="D550" s="44" t="s">
        <v>348</v>
      </c>
      <c r="E550" s="16" t="s">
        <v>127</v>
      </c>
      <c r="F550" s="8">
        <v>2000</v>
      </c>
    </row>
    <row r="551" s="2" customFormat="1" ht="36" customHeight="1" spans="1:6">
      <c r="A551" s="40">
        <v>9</v>
      </c>
      <c r="B551" s="44" t="s">
        <v>356</v>
      </c>
      <c r="C551" s="26" t="s">
        <v>347</v>
      </c>
      <c r="D551" s="44" t="s">
        <v>348</v>
      </c>
      <c r="E551" s="16" t="s">
        <v>127</v>
      </c>
      <c r="F551" s="8">
        <v>2000</v>
      </c>
    </row>
    <row r="552" s="2" customFormat="1" ht="36" customHeight="1" spans="1:6">
      <c r="A552" s="40">
        <v>10</v>
      </c>
      <c r="B552" s="44" t="s">
        <v>357</v>
      </c>
      <c r="C552" s="26" t="s">
        <v>347</v>
      </c>
      <c r="D552" s="44" t="s">
        <v>348</v>
      </c>
      <c r="E552" s="16" t="s">
        <v>127</v>
      </c>
      <c r="F552" s="8">
        <v>2000</v>
      </c>
    </row>
    <row r="553" s="2" customFormat="1" ht="36" customHeight="1" spans="1:6">
      <c r="A553" s="40">
        <v>11</v>
      </c>
      <c r="B553" s="44" t="s">
        <v>358</v>
      </c>
      <c r="C553" s="26" t="s">
        <v>347</v>
      </c>
      <c r="D553" s="44" t="s">
        <v>348</v>
      </c>
      <c r="E553" s="16" t="s">
        <v>127</v>
      </c>
      <c r="F553" s="8">
        <v>2000</v>
      </c>
    </row>
    <row r="554" s="2" customFormat="1" ht="36" customHeight="1" spans="1:6">
      <c r="A554" s="40">
        <v>12</v>
      </c>
      <c r="B554" s="44" t="s">
        <v>359</v>
      </c>
      <c r="C554" s="26" t="s">
        <v>347</v>
      </c>
      <c r="D554" s="44" t="s">
        <v>348</v>
      </c>
      <c r="E554" s="16" t="s">
        <v>127</v>
      </c>
      <c r="F554" s="8">
        <v>2000</v>
      </c>
    </row>
    <row r="555" s="2" customFormat="1" ht="36" customHeight="1" spans="1:6">
      <c r="A555" s="40">
        <v>13</v>
      </c>
      <c r="B555" s="44" t="s">
        <v>360</v>
      </c>
      <c r="C555" s="26" t="s">
        <v>347</v>
      </c>
      <c r="D555" s="44" t="s">
        <v>348</v>
      </c>
      <c r="E555" s="16" t="s">
        <v>127</v>
      </c>
      <c r="F555" s="8">
        <v>2000</v>
      </c>
    </row>
    <row r="556" s="2" customFormat="1" ht="36" customHeight="1" spans="1:6">
      <c r="A556" s="40">
        <v>14</v>
      </c>
      <c r="B556" s="44" t="s">
        <v>361</v>
      </c>
      <c r="C556" s="26" t="s">
        <v>347</v>
      </c>
      <c r="D556" s="44" t="s">
        <v>348</v>
      </c>
      <c r="E556" s="16" t="s">
        <v>127</v>
      </c>
      <c r="F556" s="8">
        <v>2000</v>
      </c>
    </row>
    <row r="557" s="2" customFormat="1" ht="36" customHeight="1" spans="1:6">
      <c r="A557" s="40">
        <v>15</v>
      </c>
      <c r="B557" s="44" t="s">
        <v>362</v>
      </c>
      <c r="C557" s="26" t="s">
        <v>347</v>
      </c>
      <c r="D557" s="44" t="s">
        <v>348</v>
      </c>
      <c r="E557" s="16" t="s">
        <v>127</v>
      </c>
      <c r="F557" s="8">
        <v>2000</v>
      </c>
    </row>
    <row r="558" s="2" customFormat="1" ht="36" customHeight="1" spans="1:6">
      <c r="A558" s="40">
        <v>16</v>
      </c>
      <c r="B558" s="44" t="s">
        <v>363</v>
      </c>
      <c r="C558" s="26" t="s">
        <v>347</v>
      </c>
      <c r="D558" s="44" t="s">
        <v>348</v>
      </c>
      <c r="E558" s="16" t="s">
        <v>127</v>
      </c>
      <c r="F558" s="8">
        <v>2000</v>
      </c>
    </row>
    <row r="559" s="2" customFormat="1" ht="36" customHeight="1" spans="1:6">
      <c r="A559" s="40">
        <v>17</v>
      </c>
      <c r="B559" s="44" t="s">
        <v>364</v>
      </c>
      <c r="C559" s="26" t="s">
        <v>347</v>
      </c>
      <c r="D559" s="44" t="s">
        <v>348</v>
      </c>
      <c r="E559" s="16" t="s">
        <v>127</v>
      </c>
      <c r="F559" s="8">
        <v>2000</v>
      </c>
    </row>
    <row r="560" s="2" customFormat="1" ht="36" customHeight="1" spans="1:6">
      <c r="A560" s="40">
        <v>18</v>
      </c>
      <c r="B560" s="44" t="s">
        <v>365</v>
      </c>
      <c r="C560" s="26" t="s">
        <v>347</v>
      </c>
      <c r="D560" s="44" t="s">
        <v>348</v>
      </c>
      <c r="E560" s="16" t="s">
        <v>127</v>
      </c>
      <c r="F560" s="8">
        <v>2000</v>
      </c>
    </row>
    <row r="561" s="2" customFormat="1" ht="36" customHeight="1" spans="1:6">
      <c r="A561" s="40">
        <v>19</v>
      </c>
      <c r="B561" s="44" t="s">
        <v>366</v>
      </c>
      <c r="C561" s="26" t="s">
        <v>347</v>
      </c>
      <c r="D561" s="44" t="s">
        <v>348</v>
      </c>
      <c r="E561" s="16" t="s">
        <v>127</v>
      </c>
      <c r="F561" s="8">
        <v>2000</v>
      </c>
    </row>
    <row r="562" s="2" customFormat="1" ht="36" customHeight="1" spans="1:6">
      <c r="A562" s="40">
        <v>20</v>
      </c>
      <c r="B562" s="44" t="s">
        <v>367</v>
      </c>
      <c r="C562" s="26" t="s">
        <v>347</v>
      </c>
      <c r="D562" s="44" t="s">
        <v>348</v>
      </c>
      <c r="E562" s="16" t="s">
        <v>127</v>
      </c>
      <c r="F562" s="8">
        <v>2000</v>
      </c>
    </row>
    <row r="563" s="2" customFormat="1" ht="36" customHeight="1" spans="1:6">
      <c r="A563" s="40">
        <v>21</v>
      </c>
      <c r="B563" s="44" t="s">
        <v>368</v>
      </c>
      <c r="C563" s="26" t="s">
        <v>347</v>
      </c>
      <c r="D563" s="44" t="s">
        <v>348</v>
      </c>
      <c r="E563" s="16" t="s">
        <v>127</v>
      </c>
      <c r="F563" s="8">
        <v>2000</v>
      </c>
    </row>
    <row r="564" s="2" customFormat="1" ht="36" customHeight="1" spans="1:6">
      <c r="A564" s="40">
        <v>22</v>
      </c>
      <c r="B564" s="44" t="s">
        <v>369</v>
      </c>
      <c r="C564" s="26" t="s">
        <v>347</v>
      </c>
      <c r="D564" s="44" t="s">
        <v>348</v>
      </c>
      <c r="E564" s="16" t="s">
        <v>127</v>
      </c>
      <c r="F564" s="8">
        <v>2000</v>
      </c>
    </row>
    <row r="565" s="2" customFormat="1" ht="36" customHeight="1" spans="1:6">
      <c r="A565" s="40">
        <v>23</v>
      </c>
      <c r="B565" s="44" t="s">
        <v>370</v>
      </c>
      <c r="C565" s="26" t="s">
        <v>347</v>
      </c>
      <c r="D565" s="44" t="s">
        <v>348</v>
      </c>
      <c r="E565" s="16" t="s">
        <v>127</v>
      </c>
      <c r="F565" s="8">
        <v>2000</v>
      </c>
    </row>
    <row r="566" s="2" customFormat="1" ht="36" customHeight="1" spans="1:6">
      <c r="A566" s="40">
        <v>24</v>
      </c>
      <c r="B566" s="44" t="s">
        <v>371</v>
      </c>
      <c r="C566" s="26" t="s">
        <v>347</v>
      </c>
      <c r="D566" s="44" t="s">
        <v>348</v>
      </c>
      <c r="E566" s="16" t="s">
        <v>127</v>
      </c>
      <c r="F566" s="8">
        <v>2000</v>
      </c>
    </row>
    <row r="567" s="2" customFormat="1" ht="36" customHeight="1" spans="1:6">
      <c r="A567" s="40">
        <v>25</v>
      </c>
      <c r="B567" s="44" t="s">
        <v>372</v>
      </c>
      <c r="C567" s="26" t="s">
        <v>347</v>
      </c>
      <c r="D567" s="44" t="s">
        <v>348</v>
      </c>
      <c r="E567" s="16" t="s">
        <v>127</v>
      </c>
      <c r="F567" s="8">
        <v>2000</v>
      </c>
    </row>
    <row r="568" s="2" customFormat="1" ht="36" customHeight="1" spans="1:6">
      <c r="A568" s="40">
        <v>26</v>
      </c>
      <c r="B568" s="44" t="s">
        <v>373</v>
      </c>
      <c r="C568" s="26" t="s">
        <v>347</v>
      </c>
      <c r="D568" s="44" t="s">
        <v>348</v>
      </c>
      <c r="E568" s="16" t="s">
        <v>127</v>
      </c>
      <c r="F568" s="8">
        <v>2000</v>
      </c>
    </row>
    <row r="569" s="2" customFormat="1" ht="36" customHeight="1" spans="1:6">
      <c r="A569" s="40">
        <v>27</v>
      </c>
      <c r="B569" s="44" t="s">
        <v>374</v>
      </c>
      <c r="C569" s="26" t="s">
        <v>347</v>
      </c>
      <c r="D569" s="44" t="s">
        <v>348</v>
      </c>
      <c r="E569" s="16" t="s">
        <v>127</v>
      </c>
      <c r="F569" s="8">
        <v>2000</v>
      </c>
    </row>
    <row r="570" s="2" customFormat="1" ht="36" customHeight="1" spans="1:6">
      <c r="A570" s="40">
        <v>28</v>
      </c>
      <c r="B570" s="44" t="s">
        <v>375</v>
      </c>
      <c r="C570" s="26" t="s">
        <v>347</v>
      </c>
      <c r="D570" s="44" t="s">
        <v>348</v>
      </c>
      <c r="E570" s="16" t="s">
        <v>127</v>
      </c>
      <c r="F570" s="8">
        <v>2000</v>
      </c>
    </row>
    <row r="571" s="2" customFormat="1" ht="36" customHeight="1" spans="1:6">
      <c r="A571" s="40">
        <v>29</v>
      </c>
      <c r="B571" s="44" t="s">
        <v>376</v>
      </c>
      <c r="C571" s="26" t="s">
        <v>347</v>
      </c>
      <c r="D571" s="44" t="s">
        <v>348</v>
      </c>
      <c r="E571" s="16" t="s">
        <v>127</v>
      </c>
      <c r="F571" s="8">
        <v>2000</v>
      </c>
    </row>
    <row r="572" s="2" customFormat="1" ht="36" customHeight="1" spans="1:6">
      <c r="A572" s="40">
        <v>30</v>
      </c>
      <c r="B572" s="44" t="s">
        <v>377</v>
      </c>
      <c r="C572" s="26" t="s">
        <v>347</v>
      </c>
      <c r="D572" s="44" t="s">
        <v>348</v>
      </c>
      <c r="E572" s="16" t="s">
        <v>127</v>
      </c>
      <c r="F572" s="8">
        <v>2000</v>
      </c>
    </row>
    <row r="573" s="2" customFormat="1" ht="36" customHeight="1" spans="1:6">
      <c r="A573" s="40">
        <v>31</v>
      </c>
      <c r="B573" s="44" t="s">
        <v>378</v>
      </c>
      <c r="C573" s="26" t="s">
        <v>347</v>
      </c>
      <c r="D573" s="44" t="s">
        <v>348</v>
      </c>
      <c r="E573" s="16" t="s">
        <v>127</v>
      </c>
      <c r="F573" s="8">
        <v>2000</v>
      </c>
    </row>
    <row r="574" s="2" customFormat="1" ht="36" customHeight="1" spans="1:6">
      <c r="A574" s="39"/>
      <c r="B574" s="39"/>
      <c r="C574" s="46"/>
      <c r="D574" s="46"/>
      <c r="E574" s="8" t="s">
        <v>379</v>
      </c>
      <c r="F574" s="8">
        <f>SUM(F543:F573)</f>
        <v>62000</v>
      </c>
    </row>
    <row r="575" s="2" customFormat="1" ht="36" customHeight="1" spans="1:6">
      <c r="A575" s="40">
        <v>1</v>
      </c>
      <c r="B575" s="44" t="s">
        <v>346</v>
      </c>
      <c r="C575" s="37" t="s">
        <v>347</v>
      </c>
      <c r="D575" s="45" t="s">
        <v>348</v>
      </c>
      <c r="E575" s="12" t="s">
        <v>10</v>
      </c>
      <c r="F575" s="13">
        <v>4000</v>
      </c>
    </row>
    <row r="576" s="2" customFormat="1" ht="36" customHeight="1" spans="1:6">
      <c r="A576" s="40">
        <v>2</v>
      </c>
      <c r="B576" s="44" t="s">
        <v>349</v>
      </c>
      <c r="C576" s="26" t="s">
        <v>347</v>
      </c>
      <c r="D576" s="44" t="s">
        <v>348</v>
      </c>
      <c r="E576" s="12" t="s">
        <v>10</v>
      </c>
      <c r="F576" s="13">
        <v>4000</v>
      </c>
    </row>
    <row r="577" s="2" customFormat="1" ht="36" customHeight="1" spans="1:6">
      <c r="A577" s="40">
        <v>3</v>
      </c>
      <c r="B577" s="44" t="s">
        <v>350</v>
      </c>
      <c r="C577" s="26" t="s">
        <v>347</v>
      </c>
      <c r="D577" s="44" t="s">
        <v>348</v>
      </c>
      <c r="E577" s="12" t="s">
        <v>10</v>
      </c>
      <c r="F577" s="13">
        <v>4000</v>
      </c>
    </row>
    <row r="578" s="2" customFormat="1" ht="36" customHeight="1" spans="1:6">
      <c r="A578" s="40">
        <v>4</v>
      </c>
      <c r="B578" s="44" t="s">
        <v>351</v>
      </c>
      <c r="C578" s="26" t="s">
        <v>347</v>
      </c>
      <c r="D578" s="44" t="s">
        <v>348</v>
      </c>
      <c r="E578" s="12" t="s">
        <v>10</v>
      </c>
      <c r="F578" s="13">
        <v>4000</v>
      </c>
    </row>
    <row r="579" s="2" customFormat="1" ht="36" customHeight="1" spans="1:6">
      <c r="A579" s="40">
        <v>5</v>
      </c>
      <c r="B579" s="44" t="s">
        <v>352</v>
      </c>
      <c r="C579" s="26" t="s">
        <v>347</v>
      </c>
      <c r="D579" s="44" t="s">
        <v>348</v>
      </c>
      <c r="E579" s="12" t="s">
        <v>10</v>
      </c>
      <c r="F579" s="13">
        <v>4000</v>
      </c>
    </row>
    <row r="580" s="2" customFormat="1" ht="36" customHeight="1" spans="1:6">
      <c r="A580" s="40">
        <v>6</v>
      </c>
      <c r="B580" s="44" t="s">
        <v>353</v>
      </c>
      <c r="C580" s="26" t="s">
        <v>347</v>
      </c>
      <c r="D580" s="44" t="s">
        <v>348</v>
      </c>
      <c r="E580" s="12" t="s">
        <v>10</v>
      </c>
      <c r="F580" s="13">
        <v>4000</v>
      </c>
    </row>
    <row r="581" s="2" customFormat="1" ht="36" customHeight="1" spans="1:6">
      <c r="A581" s="40">
        <v>7</v>
      </c>
      <c r="B581" s="44" t="s">
        <v>354</v>
      </c>
      <c r="C581" s="26" t="s">
        <v>347</v>
      </c>
      <c r="D581" s="44" t="s">
        <v>348</v>
      </c>
      <c r="E581" s="12" t="s">
        <v>10</v>
      </c>
      <c r="F581" s="13">
        <v>4000</v>
      </c>
    </row>
    <row r="582" s="2" customFormat="1" ht="36" customHeight="1" spans="1:6">
      <c r="A582" s="40">
        <v>8</v>
      </c>
      <c r="B582" s="44" t="s">
        <v>355</v>
      </c>
      <c r="C582" s="26" t="s">
        <v>347</v>
      </c>
      <c r="D582" s="44" t="s">
        <v>348</v>
      </c>
      <c r="E582" s="12" t="s">
        <v>10</v>
      </c>
      <c r="F582" s="13">
        <v>4000</v>
      </c>
    </row>
    <row r="583" s="2" customFormat="1" ht="36" customHeight="1" spans="1:6">
      <c r="A583" s="40">
        <v>9</v>
      </c>
      <c r="B583" s="44" t="s">
        <v>356</v>
      </c>
      <c r="C583" s="26" t="s">
        <v>347</v>
      </c>
      <c r="D583" s="44" t="s">
        <v>348</v>
      </c>
      <c r="E583" s="12" t="s">
        <v>10</v>
      </c>
      <c r="F583" s="13">
        <v>4000</v>
      </c>
    </row>
    <row r="584" s="2" customFormat="1" ht="36" customHeight="1" spans="1:6">
      <c r="A584" s="40">
        <v>10</v>
      </c>
      <c r="B584" s="44" t="s">
        <v>357</v>
      </c>
      <c r="C584" s="26" t="s">
        <v>347</v>
      </c>
      <c r="D584" s="44" t="s">
        <v>348</v>
      </c>
      <c r="E584" s="12" t="s">
        <v>10</v>
      </c>
      <c r="F584" s="13">
        <v>4000</v>
      </c>
    </row>
    <row r="585" s="2" customFormat="1" ht="36" customHeight="1" spans="1:6">
      <c r="A585" s="40">
        <v>11</v>
      </c>
      <c r="B585" s="44" t="s">
        <v>358</v>
      </c>
      <c r="C585" s="26" t="s">
        <v>347</v>
      </c>
      <c r="D585" s="44" t="s">
        <v>348</v>
      </c>
      <c r="E585" s="12" t="s">
        <v>10</v>
      </c>
      <c r="F585" s="13">
        <v>4000</v>
      </c>
    </row>
    <row r="586" s="2" customFormat="1" ht="36" customHeight="1" spans="1:6">
      <c r="A586" s="40">
        <v>12</v>
      </c>
      <c r="B586" s="44" t="s">
        <v>359</v>
      </c>
      <c r="C586" s="26" t="s">
        <v>347</v>
      </c>
      <c r="D586" s="44" t="s">
        <v>348</v>
      </c>
      <c r="E586" s="12" t="s">
        <v>10</v>
      </c>
      <c r="F586" s="13">
        <v>4000</v>
      </c>
    </row>
    <row r="587" s="2" customFormat="1" ht="36" customHeight="1" spans="1:6">
      <c r="A587" s="40">
        <v>13</v>
      </c>
      <c r="B587" s="44" t="s">
        <v>360</v>
      </c>
      <c r="C587" s="26" t="s">
        <v>347</v>
      </c>
      <c r="D587" s="44" t="s">
        <v>348</v>
      </c>
      <c r="E587" s="12" t="s">
        <v>10</v>
      </c>
      <c r="F587" s="13">
        <v>4000</v>
      </c>
    </row>
    <row r="588" s="2" customFormat="1" ht="36" customHeight="1" spans="1:6">
      <c r="A588" s="40">
        <v>14</v>
      </c>
      <c r="B588" s="44" t="s">
        <v>361</v>
      </c>
      <c r="C588" s="26" t="s">
        <v>347</v>
      </c>
      <c r="D588" s="44" t="s">
        <v>348</v>
      </c>
      <c r="E588" s="12" t="s">
        <v>10</v>
      </c>
      <c r="F588" s="13">
        <v>4000</v>
      </c>
    </row>
    <row r="589" s="2" customFormat="1" ht="36" customHeight="1" spans="1:6">
      <c r="A589" s="40">
        <v>15</v>
      </c>
      <c r="B589" s="44" t="s">
        <v>362</v>
      </c>
      <c r="C589" s="26" t="s">
        <v>347</v>
      </c>
      <c r="D589" s="44" t="s">
        <v>348</v>
      </c>
      <c r="E589" s="12" t="s">
        <v>10</v>
      </c>
      <c r="F589" s="13">
        <v>4000</v>
      </c>
    </row>
    <row r="590" s="2" customFormat="1" ht="36" customHeight="1" spans="1:6">
      <c r="A590" s="40">
        <v>16</v>
      </c>
      <c r="B590" s="44" t="s">
        <v>363</v>
      </c>
      <c r="C590" s="26" t="s">
        <v>347</v>
      </c>
      <c r="D590" s="44" t="s">
        <v>348</v>
      </c>
      <c r="E590" s="12" t="s">
        <v>10</v>
      </c>
      <c r="F590" s="13">
        <v>4000</v>
      </c>
    </row>
    <row r="591" s="2" customFormat="1" ht="36" customHeight="1" spans="1:6">
      <c r="A591" s="40">
        <v>17</v>
      </c>
      <c r="B591" s="44" t="s">
        <v>364</v>
      </c>
      <c r="C591" s="26" t="s">
        <v>347</v>
      </c>
      <c r="D591" s="44" t="s">
        <v>348</v>
      </c>
      <c r="E591" s="12" t="s">
        <v>10</v>
      </c>
      <c r="F591" s="13">
        <v>4000</v>
      </c>
    </row>
    <row r="592" s="2" customFormat="1" ht="36" customHeight="1" spans="1:6">
      <c r="A592" s="40">
        <v>18</v>
      </c>
      <c r="B592" s="44" t="s">
        <v>365</v>
      </c>
      <c r="C592" s="26" t="s">
        <v>347</v>
      </c>
      <c r="D592" s="44" t="s">
        <v>348</v>
      </c>
      <c r="E592" s="12" t="s">
        <v>10</v>
      </c>
      <c r="F592" s="13">
        <v>4000</v>
      </c>
    </row>
    <row r="593" s="2" customFormat="1" ht="36" customHeight="1" spans="1:6">
      <c r="A593" s="40">
        <v>19</v>
      </c>
      <c r="B593" s="44" t="s">
        <v>366</v>
      </c>
      <c r="C593" s="26" t="s">
        <v>347</v>
      </c>
      <c r="D593" s="44" t="s">
        <v>348</v>
      </c>
      <c r="E593" s="12" t="s">
        <v>10</v>
      </c>
      <c r="F593" s="13">
        <v>4000</v>
      </c>
    </row>
    <row r="594" s="2" customFormat="1" ht="36" customHeight="1" spans="1:6">
      <c r="A594" s="40">
        <v>20</v>
      </c>
      <c r="B594" s="44" t="s">
        <v>367</v>
      </c>
      <c r="C594" s="26" t="s">
        <v>347</v>
      </c>
      <c r="D594" s="44" t="s">
        <v>348</v>
      </c>
      <c r="E594" s="12" t="s">
        <v>10</v>
      </c>
      <c r="F594" s="13">
        <v>4000</v>
      </c>
    </row>
    <row r="595" s="2" customFormat="1" ht="36" customHeight="1" spans="1:6">
      <c r="A595" s="40">
        <v>21</v>
      </c>
      <c r="B595" s="44" t="s">
        <v>368</v>
      </c>
      <c r="C595" s="26" t="s">
        <v>347</v>
      </c>
      <c r="D595" s="44" t="s">
        <v>348</v>
      </c>
      <c r="E595" s="12" t="s">
        <v>10</v>
      </c>
      <c r="F595" s="13">
        <v>4000</v>
      </c>
    </row>
    <row r="596" s="2" customFormat="1" ht="36" customHeight="1" spans="1:6">
      <c r="A596" s="40">
        <v>22</v>
      </c>
      <c r="B596" s="44" t="s">
        <v>369</v>
      </c>
      <c r="C596" s="26" t="s">
        <v>347</v>
      </c>
      <c r="D596" s="44" t="s">
        <v>348</v>
      </c>
      <c r="E596" s="12" t="s">
        <v>10</v>
      </c>
      <c r="F596" s="13">
        <v>4000</v>
      </c>
    </row>
    <row r="597" s="2" customFormat="1" ht="36" customHeight="1" spans="1:6">
      <c r="A597" s="40">
        <v>23</v>
      </c>
      <c r="B597" s="44" t="s">
        <v>370</v>
      </c>
      <c r="C597" s="26" t="s">
        <v>347</v>
      </c>
      <c r="D597" s="44" t="s">
        <v>348</v>
      </c>
      <c r="E597" s="12" t="s">
        <v>10</v>
      </c>
      <c r="F597" s="13">
        <v>4000</v>
      </c>
    </row>
    <row r="598" s="2" customFormat="1" ht="36" customHeight="1" spans="1:6">
      <c r="A598" s="40">
        <v>24</v>
      </c>
      <c r="B598" s="44" t="s">
        <v>371</v>
      </c>
      <c r="C598" s="26" t="s">
        <v>347</v>
      </c>
      <c r="D598" s="44" t="s">
        <v>348</v>
      </c>
      <c r="E598" s="12" t="s">
        <v>10</v>
      </c>
      <c r="F598" s="13">
        <v>4000</v>
      </c>
    </row>
    <row r="599" s="2" customFormat="1" ht="36" customHeight="1" spans="1:6">
      <c r="A599" s="40">
        <v>25</v>
      </c>
      <c r="B599" s="44" t="s">
        <v>372</v>
      </c>
      <c r="C599" s="26" t="s">
        <v>347</v>
      </c>
      <c r="D599" s="44" t="s">
        <v>348</v>
      </c>
      <c r="E599" s="12" t="s">
        <v>10</v>
      </c>
      <c r="F599" s="13">
        <v>4000</v>
      </c>
    </row>
    <row r="600" s="2" customFormat="1" ht="36" customHeight="1" spans="1:6">
      <c r="A600" s="40">
        <v>26</v>
      </c>
      <c r="B600" s="44" t="s">
        <v>373</v>
      </c>
      <c r="C600" s="26" t="s">
        <v>347</v>
      </c>
      <c r="D600" s="44" t="s">
        <v>348</v>
      </c>
      <c r="E600" s="12" t="s">
        <v>10</v>
      </c>
      <c r="F600" s="13">
        <v>4000</v>
      </c>
    </row>
    <row r="601" s="2" customFormat="1" ht="36" customHeight="1" spans="1:6">
      <c r="A601" s="40">
        <v>27</v>
      </c>
      <c r="B601" s="44" t="s">
        <v>374</v>
      </c>
      <c r="C601" s="26" t="s">
        <v>347</v>
      </c>
      <c r="D601" s="44" t="s">
        <v>348</v>
      </c>
      <c r="E601" s="12" t="s">
        <v>10</v>
      </c>
      <c r="F601" s="13">
        <v>4000</v>
      </c>
    </row>
    <row r="602" s="2" customFormat="1" ht="36" customHeight="1" spans="1:6">
      <c r="A602" s="40">
        <v>28</v>
      </c>
      <c r="B602" s="44" t="s">
        <v>375</v>
      </c>
      <c r="C602" s="26" t="s">
        <v>347</v>
      </c>
      <c r="D602" s="44" t="s">
        <v>348</v>
      </c>
      <c r="E602" s="12" t="s">
        <v>10</v>
      </c>
      <c r="F602" s="13">
        <v>4000</v>
      </c>
    </row>
    <row r="603" s="2" customFormat="1" ht="36" customHeight="1" spans="1:6">
      <c r="A603" s="40">
        <v>29</v>
      </c>
      <c r="B603" s="44" t="s">
        <v>376</v>
      </c>
      <c r="C603" s="26" t="s">
        <v>347</v>
      </c>
      <c r="D603" s="44" t="s">
        <v>348</v>
      </c>
      <c r="E603" s="12" t="s">
        <v>10</v>
      </c>
      <c r="F603" s="13">
        <v>4000</v>
      </c>
    </row>
    <row r="604" s="2" customFormat="1" ht="36" customHeight="1" spans="1:6">
      <c r="A604" s="40">
        <v>30</v>
      </c>
      <c r="B604" s="44" t="s">
        <v>377</v>
      </c>
      <c r="C604" s="26" t="s">
        <v>347</v>
      </c>
      <c r="D604" s="44" t="s">
        <v>348</v>
      </c>
      <c r="E604" s="12" t="s">
        <v>10</v>
      </c>
      <c r="F604" s="13">
        <v>4000</v>
      </c>
    </row>
    <row r="605" s="2" customFormat="1" ht="36" customHeight="1" spans="1:6">
      <c r="A605" s="40">
        <v>31</v>
      </c>
      <c r="B605" s="44" t="s">
        <v>378</v>
      </c>
      <c r="C605" s="26" t="s">
        <v>347</v>
      </c>
      <c r="D605" s="44" t="s">
        <v>348</v>
      </c>
      <c r="E605" s="12" t="s">
        <v>10</v>
      </c>
      <c r="F605" s="13">
        <v>4000</v>
      </c>
    </row>
    <row r="606" s="2" customFormat="1" ht="36" customHeight="1" spans="1:6">
      <c r="A606" s="39"/>
      <c r="B606" s="39"/>
      <c r="C606" s="46"/>
      <c r="D606" s="46"/>
      <c r="E606" s="8" t="s">
        <v>379</v>
      </c>
      <c r="F606" s="8">
        <f>SUM(F575:F605)</f>
        <v>124000</v>
      </c>
    </row>
    <row r="607" s="2" customFormat="1" ht="36" customHeight="1" spans="1:6">
      <c r="A607" s="40">
        <v>1</v>
      </c>
      <c r="B607" s="47" t="s">
        <v>380</v>
      </c>
      <c r="C607" s="48" t="s">
        <v>381</v>
      </c>
      <c r="D607" s="49" t="s">
        <v>382</v>
      </c>
      <c r="E607" s="16" t="s">
        <v>127</v>
      </c>
      <c r="F607" s="8">
        <v>2000</v>
      </c>
    </row>
    <row r="608" s="2" customFormat="1" ht="36" customHeight="1" spans="1:6">
      <c r="A608" s="40">
        <v>2</v>
      </c>
      <c r="B608" s="47" t="s">
        <v>383</v>
      </c>
      <c r="C608" s="48" t="s">
        <v>381</v>
      </c>
      <c r="D608" s="49" t="s">
        <v>382</v>
      </c>
      <c r="E608" s="16" t="s">
        <v>127</v>
      </c>
      <c r="F608" s="8">
        <v>2000</v>
      </c>
    </row>
    <row r="609" s="2" customFormat="1" ht="36" customHeight="1" spans="1:6">
      <c r="A609" s="40">
        <v>3</v>
      </c>
      <c r="B609" s="47" t="s">
        <v>384</v>
      </c>
      <c r="C609" s="48" t="s">
        <v>381</v>
      </c>
      <c r="D609" s="49" t="s">
        <v>382</v>
      </c>
      <c r="E609" s="16" t="s">
        <v>127</v>
      </c>
      <c r="F609" s="8">
        <v>2000</v>
      </c>
    </row>
    <row r="610" s="2" customFormat="1" ht="36" customHeight="1" spans="1:6">
      <c r="A610" s="40">
        <v>4</v>
      </c>
      <c r="B610" s="47" t="s">
        <v>385</v>
      </c>
      <c r="C610" s="48" t="s">
        <v>381</v>
      </c>
      <c r="D610" s="49" t="s">
        <v>382</v>
      </c>
      <c r="E610" s="16" t="s">
        <v>127</v>
      </c>
      <c r="F610" s="8">
        <v>2000</v>
      </c>
    </row>
    <row r="611" s="2" customFormat="1" ht="36" customHeight="1" spans="1:6">
      <c r="A611" s="40">
        <v>5</v>
      </c>
      <c r="B611" s="50" t="s">
        <v>386</v>
      </c>
      <c r="C611" s="48" t="s">
        <v>381</v>
      </c>
      <c r="D611" s="49" t="s">
        <v>382</v>
      </c>
      <c r="E611" s="16" t="s">
        <v>127</v>
      </c>
      <c r="F611" s="8">
        <v>2000</v>
      </c>
    </row>
    <row r="612" s="2" customFormat="1" ht="36" customHeight="1" spans="1:6">
      <c r="A612" s="40">
        <v>6</v>
      </c>
      <c r="B612" s="51" t="s">
        <v>387</v>
      </c>
      <c r="C612" s="48" t="s">
        <v>381</v>
      </c>
      <c r="D612" s="49" t="s">
        <v>382</v>
      </c>
      <c r="E612" s="16" t="s">
        <v>127</v>
      </c>
      <c r="F612" s="8">
        <v>2000</v>
      </c>
    </row>
    <row r="613" s="2" customFormat="1" ht="36" customHeight="1" spans="1:6">
      <c r="A613" s="40">
        <v>7</v>
      </c>
      <c r="B613" s="52" t="s">
        <v>388</v>
      </c>
      <c r="C613" s="48" t="s">
        <v>381</v>
      </c>
      <c r="D613" s="49" t="s">
        <v>382</v>
      </c>
      <c r="E613" s="16" t="s">
        <v>127</v>
      </c>
      <c r="F613" s="8">
        <v>2000</v>
      </c>
    </row>
    <row r="614" s="2" customFormat="1" ht="36" customHeight="1" spans="1:6">
      <c r="A614" s="40">
        <v>8</v>
      </c>
      <c r="B614" s="52" t="s">
        <v>389</v>
      </c>
      <c r="C614" s="48" t="s">
        <v>381</v>
      </c>
      <c r="D614" s="49" t="s">
        <v>382</v>
      </c>
      <c r="E614" s="16" t="s">
        <v>127</v>
      </c>
      <c r="F614" s="8">
        <v>2000</v>
      </c>
    </row>
    <row r="615" s="2" customFormat="1" ht="36" customHeight="1" spans="1:6">
      <c r="A615" s="40">
        <v>9</v>
      </c>
      <c r="B615" s="52" t="s">
        <v>390</v>
      </c>
      <c r="C615" s="48" t="s">
        <v>381</v>
      </c>
      <c r="D615" s="49" t="s">
        <v>382</v>
      </c>
      <c r="E615" s="16" t="s">
        <v>127</v>
      </c>
      <c r="F615" s="8">
        <v>2000</v>
      </c>
    </row>
    <row r="616" s="2" customFormat="1" ht="36" customHeight="1" spans="1:6">
      <c r="A616" s="40">
        <v>10</v>
      </c>
      <c r="B616" s="52" t="s">
        <v>391</v>
      </c>
      <c r="C616" s="48" t="s">
        <v>381</v>
      </c>
      <c r="D616" s="49" t="s">
        <v>382</v>
      </c>
      <c r="E616" s="16" t="s">
        <v>127</v>
      </c>
      <c r="F616" s="8">
        <v>2000</v>
      </c>
    </row>
    <row r="617" s="2" customFormat="1" ht="36" customHeight="1" spans="1:6">
      <c r="A617" s="40">
        <v>11</v>
      </c>
      <c r="B617" s="51" t="s">
        <v>392</v>
      </c>
      <c r="C617" s="48" t="s">
        <v>381</v>
      </c>
      <c r="D617" s="49" t="s">
        <v>382</v>
      </c>
      <c r="E617" s="16" t="s">
        <v>127</v>
      </c>
      <c r="F617" s="8">
        <v>2000</v>
      </c>
    </row>
    <row r="618" s="2" customFormat="1" ht="36" customHeight="1" spans="1:6">
      <c r="A618" s="40">
        <v>12</v>
      </c>
      <c r="B618" s="53" t="s">
        <v>393</v>
      </c>
      <c r="C618" s="48" t="s">
        <v>381</v>
      </c>
      <c r="D618" s="49" t="s">
        <v>382</v>
      </c>
      <c r="E618" s="16" t="s">
        <v>127</v>
      </c>
      <c r="F618" s="8">
        <v>2000</v>
      </c>
    </row>
    <row r="619" s="2" customFormat="1" ht="36" customHeight="1" spans="1:6">
      <c r="A619" s="40">
        <v>13</v>
      </c>
      <c r="B619" s="53" t="s">
        <v>394</v>
      </c>
      <c r="C619" s="48" t="s">
        <v>381</v>
      </c>
      <c r="D619" s="49" t="s">
        <v>382</v>
      </c>
      <c r="E619" s="16" t="s">
        <v>127</v>
      </c>
      <c r="F619" s="8">
        <v>2000</v>
      </c>
    </row>
    <row r="620" s="2" customFormat="1" ht="36" customHeight="1" spans="1:6">
      <c r="A620" s="40">
        <v>14</v>
      </c>
      <c r="B620" s="52" t="s">
        <v>395</v>
      </c>
      <c r="C620" s="48" t="s">
        <v>381</v>
      </c>
      <c r="D620" s="49" t="s">
        <v>382</v>
      </c>
      <c r="E620" s="16" t="s">
        <v>127</v>
      </c>
      <c r="F620" s="8">
        <v>2000</v>
      </c>
    </row>
    <row r="621" s="2" customFormat="1" ht="36" customHeight="1" spans="1:6">
      <c r="A621" s="40">
        <v>15</v>
      </c>
      <c r="B621" s="52" t="s">
        <v>396</v>
      </c>
      <c r="C621" s="48" t="s">
        <v>381</v>
      </c>
      <c r="D621" s="49" t="s">
        <v>382</v>
      </c>
      <c r="E621" s="16" t="s">
        <v>127</v>
      </c>
      <c r="F621" s="8">
        <v>2000</v>
      </c>
    </row>
    <row r="622" s="2" customFormat="1" ht="36" customHeight="1" spans="1:6">
      <c r="A622" s="39"/>
      <c r="B622" s="39"/>
      <c r="C622" s="46"/>
      <c r="D622" s="46"/>
      <c r="E622" s="8" t="s">
        <v>397</v>
      </c>
      <c r="F622" s="8">
        <f>SUM(F607:F621)</f>
        <v>30000</v>
      </c>
    </row>
    <row r="623" s="2" customFormat="1" ht="36" customHeight="1" spans="1:6">
      <c r="A623" s="40">
        <v>1</v>
      </c>
      <c r="B623" s="47" t="s">
        <v>380</v>
      </c>
      <c r="C623" s="48" t="s">
        <v>381</v>
      </c>
      <c r="D623" s="49" t="s">
        <v>382</v>
      </c>
      <c r="E623" s="16" t="s">
        <v>10</v>
      </c>
      <c r="F623" s="8">
        <v>4000</v>
      </c>
    </row>
    <row r="624" s="2" customFormat="1" ht="36" customHeight="1" spans="1:6">
      <c r="A624" s="40">
        <v>2</v>
      </c>
      <c r="B624" s="47" t="s">
        <v>383</v>
      </c>
      <c r="C624" s="48" t="s">
        <v>381</v>
      </c>
      <c r="D624" s="49" t="s">
        <v>382</v>
      </c>
      <c r="E624" s="16" t="s">
        <v>10</v>
      </c>
      <c r="F624" s="8">
        <v>4000</v>
      </c>
    </row>
    <row r="625" s="2" customFormat="1" ht="36" customHeight="1" spans="1:6">
      <c r="A625" s="40">
        <v>3</v>
      </c>
      <c r="B625" s="47" t="s">
        <v>384</v>
      </c>
      <c r="C625" s="48" t="s">
        <v>381</v>
      </c>
      <c r="D625" s="49" t="s">
        <v>382</v>
      </c>
      <c r="E625" s="16" t="s">
        <v>10</v>
      </c>
      <c r="F625" s="8">
        <v>4000</v>
      </c>
    </row>
    <row r="626" s="2" customFormat="1" ht="36" customHeight="1" spans="1:6">
      <c r="A626" s="40">
        <v>4</v>
      </c>
      <c r="B626" s="47" t="s">
        <v>385</v>
      </c>
      <c r="C626" s="48" t="s">
        <v>381</v>
      </c>
      <c r="D626" s="49" t="s">
        <v>382</v>
      </c>
      <c r="E626" s="16" t="s">
        <v>10</v>
      </c>
      <c r="F626" s="8">
        <v>4000</v>
      </c>
    </row>
    <row r="627" s="2" customFormat="1" ht="36" customHeight="1" spans="1:6">
      <c r="A627" s="40">
        <v>5</v>
      </c>
      <c r="B627" s="50" t="s">
        <v>386</v>
      </c>
      <c r="C627" s="48" t="s">
        <v>381</v>
      </c>
      <c r="D627" s="49" t="s">
        <v>382</v>
      </c>
      <c r="E627" s="16" t="s">
        <v>10</v>
      </c>
      <c r="F627" s="8">
        <v>4000</v>
      </c>
    </row>
    <row r="628" s="2" customFormat="1" ht="36" customHeight="1" spans="1:6">
      <c r="A628" s="40">
        <v>6</v>
      </c>
      <c r="B628" s="51" t="s">
        <v>387</v>
      </c>
      <c r="C628" s="48" t="s">
        <v>381</v>
      </c>
      <c r="D628" s="49" t="s">
        <v>382</v>
      </c>
      <c r="E628" s="16" t="s">
        <v>10</v>
      </c>
      <c r="F628" s="8">
        <v>4000</v>
      </c>
    </row>
    <row r="629" s="2" customFormat="1" ht="36" customHeight="1" spans="1:6">
      <c r="A629" s="40">
        <v>7</v>
      </c>
      <c r="B629" s="52" t="s">
        <v>388</v>
      </c>
      <c r="C629" s="48" t="s">
        <v>381</v>
      </c>
      <c r="D629" s="49" t="s">
        <v>382</v>
      </c>
      <c r="E629" s="16" t="s">
        <v>10</v>
      </c>
      <c r="F629" s="8">
        <v>4000</v>
      </c>
    </row>
    <row r="630" s="2" customFormat="1" ht="36" customHeight="1" spans="1:6">
      <c r="A630" s="40">
        <v>8</v>
      </c>
      <c r="B630" s="52" t="s">
        <v>389</v>
      </c>
      <c r="C630" s="48" t="s">
        <v>381</v>
      </c>
      <c r="D630" s="49" t="s">
        <v>382</v>
      </c>
      <c r="E630" s="16" t="s">
        <v>10</v>
      </c>
      <c r="F630" s="8">
        <v>4000</v>
      </c>
    </row>
    <row r="631" s="2" customFormat="1" ht="36" customHeight="1" spans="1:6">
      <c r="A631" s="40">
        <v>9</v>
      </c>
      <c r="B631" s="52" t="s">
        <v>390</v>
      </c>
      <c r="C631" s="48" t="s">
        <v>381</v>
      </c>
      <c r="D631" s="49" t="s">
        <v>382</v>
      </c>
      <c r="E631" s="16" t="s">
        <v>10</v>
      </c>
      <c r="F631" s="8">
        <v>4000</v>
      </c>
    </row>
    <row r="632" s="2" customFormat="1" ht="36" customHeight="1" spans="1:6">
      <c r="A632" s="40">
        <v>10</v>
      </c>
      <c r="B632" s="52" t="s">
        <v>391</v>
      </c>
      <c r="C632" s="48" t="s">
        <v>381</v>
      </c>
      <c r="D632" s="49" t="s">
        <v>382</v>
      </c>
      <c r="E632" s="16" t="s">
        <v>10</v>
      </c>
      <c r="F632" s="8">
        <v>4000</v>
      </c>
    </row>
    <row r="633" s="2" customFormat="1" ht="36" customHeight="1" spans="1:6">
      <c r="A633" s="40">
        <v>11</v>
      </c>
      <c r="B633" s="51" t="s">
        <v>392</v>
      </c>
      <c r="C633" s="48" t="s">
        <v>381</v>
      </c>
      <c r="D633" s="49" t="s">
        <v>382</v>
      </c>
      <c r="E633" s="16" t="s">
        <v>10</v>
      </c>
      <c r="F633" s="8">
        <v>4000</v>
      </c>
    </row>
    <row r="634" s="2" customFormat="1" ht="36" customHeight="1" spans="1:6">
      <c r="A634" s="40">
        <v>12</v>
      </c>
      <c r="B634" s="53" t="s">
        <v>393</v>
      </c>
      <c r="C634" s="48" t="s">
        <v>381</v>
      </c>
      <c r="D634" s="49" t="s">
        <v>382</v>
      </c>
      <c r="E634" s="16" t="s">
        <v>10</v>
      </c>
      <c r="F634" s="8">
        <v>4000</v>
      </c>
    </row>
    <row r="635" s="2" customFormat="1" ht="36" customHeight="1" spans="1:6">
      <c r="A635" s="40">
        <v>13</v>
      </c>
      <c r="B635" s="53" t="s">
        <v>394</v>
      </c>
      <c r="C635" s="48" t="s">
        <v>381</v>
      </c>
      <c r="D635" s="49" t="s">
        <v>382</v>
      </c>
      <c r="E635" s="16" t="s">
        <v>10</v>
      </c>
      <c r="F635" s="8">
        <v>4000</v>
      </c>
    </row>
    <row r="636" s="2" customFormat="1" ht="36" customHeight="1" spans="1:6">
      <c r="A636" s="40">
        <v>14</v>
      </c>
      <c r="B636" s="52" t="s">
        <v>395</v>
      </c>
      <c r="C636" s="48" t="s">
        <v>381</v>
      </c>
      <c r="D636" s="49" t="s">
        <v>382</v>
      </c>
      <c r="E636" s="16" t="s">
        <v>10</v>
      </c>
      <c r="F636" s="8">
        <v>4000</v>
      </c>
    </row>
    <row r="637" s="2" customFormat="1" ht="36" customHeight="1" spans="1:6">
      <c r="A637" s="40">
        <v>15</v>
      </c>
      <c r="B637" s="52" t="s">
        <v>396</v>
      </c>
      <c r="C637" s="48" t="s">
        <v>381</v>
      </c>
      <c r="D637" s="49" t="s">
        <v>382</v>
      </c>
      <c r="E637" s="16" t="s">
        <v>10</v>
      </c>
      <c r="F637" s="8">
        <v>4000</v>
      </c>
    </row>
    <row r="638" s="2" customFormat="1" ht="36" customHeight="1" spans="1:6">
      <c r="A638" s="39"/>
      <c r="B638" s="39"/>
      <c r="C638" s="46"/>
      <c r="D638" s="46"/>
      <c r="E638" s="8" t="s">
        <v>397</v>
      </c>
      <c r="F638" s="8">
        <f>SUM(F623:F637)</f>
        <v>60000</v>
      </c>
    </row>
    <row r="639" s="2" customFormat="1" ht="36" customHeight="1" spans="1:6">
      <c r="A639" s="40">
        <v>1</v>
      </c>
      <c r="B639" s="54" t="s">
        <v>398</v>
      </c>
      <c r="C639" s="15" t="s">
        <v>399</v>
      </c>
      <c r="D639" s="15" t="s">
        <v>126</v>
      </c>
      <c r="E639" s="16" t="s">
        <v>127</v>
      </c>
      <c r="F639" s="8">
        <v>2000</v>
      </c>
    </row>
    <row r="640" s="2" customFormat="1" ht="36" customHeight="1" spans="1:6">
      <c r="A640" s="40">
        <v>2</v>
      </c>
      <c r="B640" s="55" t="s">
        <v>400</v>
      </c>
      <c r="C640" s="15" t="s">
        <v>399</v>
      </c>
      <c r="D640" s="15" t="s">
        <v>126</v>
      </c>
      <c r="E640" s="16" t="s">
        <v>127</v>
      </c>
      <c r="F640" s="8">
        <v>2000</v>
      </c>
    </row>
    <row r="641" s="2" customFormat="1" ht="36" customHeight="1" spans="1:6">
      <c r="A641" s="40">
        <v>3</v>
      </c>
      <c r="B641" s="55" t="s">
        <v>401</v>
      </c>
      <c r="C641" s="15" t="s">
        <v>399</v>
      </c>
      <c r="D641" s="15" t="s">
        <v>126</v>
      </c>
      <c r="E641" s="16" t="s">
        <v>127</v>
      </c>
      <c r="F641" s="8">
        <v>2000</v>
      </c>
    </row>
    <row r="642" s="2" customFormat="1" ht="36" customHeight="1" spans="1:6">
      <c r="A642" s="40">
        <v>4</v>
      </c>
      <c r="B642" s="55" t="s">
        <v>402</v>
      </c>
      <c r="C642" s="15" t="s">
        <v>399</v>
      </c>
      <c r="D642" s="15" t="s">
        <v>126</v>
      </c>
      <c r="E642" s="16" t="s">
        <v>127</v>
      </c>
      <c r="F642" s="8">
        <v>2000</v>
      </c>
    </row>
    <row r="643" s="2" customFormat="1" ht="36" customHeight="1" spans="1:6">
      <c r="A643" s="40">
        <v>5</v>
      </c>
      <c r="B643" s="55" t="s">
        <v>403</v>
      </c>
      <c r="C643" s="15" t="s">
        <v>399</v>
      </c>
      <c r="D643" s="15" t="s">
        <v>126</v>
      </c>
      <c r="E643" s="16" t="s">
        <v>127</v>
      </c>
      <c r="F643" s="8">
        <v>2000</v>
      </c>
    </row>
    <row r="644" s="2" customFormat="1" ht="36" customHeight="1" spans="1:6">
      <c r="A644" s="40">
        <v>6</v>
      </c>
      <c r="B644" s="55" t="s">
        <v>404</v>
      </c>
      <c r="C644" s="15" t="s">
        <v>399</v>
      </c>
      <c r="D644" s="15" t="s">
        <v>126</v>
      </c>
      <c r="E644" s="16" t="s">
        <v>127</v>
      </c>
      <c r="F644" s="8">
        <v>2000</v>
      </c>
    </row>
    <row r="645" s="2" customFormat="1" ht="36" customHeight="1" spans="1:6">
      <c r="A645" s="40">
        <v>7</v>
      </c>
      <c r="B645" s="55" t="s">
        <v>405</v>
      </c>
      <c r="C645" s="15" t="s">
        <v>399</v>
      </c>
      <c r="D645" s="15" t="s">
        <v>126</v>
      </c>
      <c r="E645" s="16" t="s">
        <v>127</v>
      </c>
      <c r="F645" s="8">
        <v>2000</v>
      </c>
    </row>
    <row r="646" s="2" customFormat="1" ht="36" customHeight="1" spans="1:6">
      <c r="A646" s="40">
        <v>8</v>
      </c>
      <c r="B646" s="55" t="s">
        <v>406</v>
      </c>
      <c r="C646" s="15" t="s">
        <v>399</v>
      </c>
      <c r="D646" s="15" t="s">
        <v>126</v>
      </c>
      <c r="E646" s="16" t="s">
        <v>127</v>
      </c>
      <c r="F646" s="8">
        <v>2000</v>
      </c>
    </row>
    <row r="647" s="2" customFormat="1" ht="36" customHeight="1" spans="1:6">
      <c r="A647" s="40">
        <v>9</v>
      </c>
      <c r="B647" s="55" t="s">
        <v>407</v>
      </c>
      <c r="C647" s="15" t="s">
        <v>399</v>
      </c>
      <c r="D647" s="15" t="s">
        <v>126</v>
      </c>
      <c r="E647" s="16" t="s">
        <v>127</v>
      </c>
      <c r="F647" s="8">
        <v>2000</v>
      </c>
    </row>
    <row r="648" s="2" customFormat="1" ht="36" customHeight="1" spans="1:6">
      <c r="A648" s="40">
        <v>10</v>
      </c>
      <c r="B648" s="55" t="s">
        <v>408</v>
      </c>
      <c r="C648" s="15" t="s">
        <v>399</v>
      </c>
      <c r="D648" s="15" t="s">
        <v>126</v>
      </c>
      <c r="E648" s="16" t="s">
        <v>127</v>
      </c>
      <c r="F648" s="8">
        <v>2000</v>
      </c>
    </row>
    <row r="649" s="2" customFormat="1" ht="36" customHeight="1" spans="1:6">
      <c r="A649" s="40">
        <v>11</v>
      </c>
      <c r="B649" s="55" t="s">
        <v>409</v>
      </c>
      <c r="C649" s="15" t="s">
        <v>399</v>
      </c>
      <c r="D649" s="15" t="s">
        <v>126</v>
      </c>
      <c r="E649" s="16" t="s">
        <v>127</v>
      </c>
      <c r="F649" s="8">
        <v>2000</v>
      </c>
    </row>
    <row r="650" s="2" customFormat="1" ht="36" customHeight="1" spans="1:6">
      <c r="A650" s="40">
        <v>12</v>
      </c>
      <c r="B650" s="55" t="s">
        <v>410</v>
      </c>
      <c r="C650" s="15" t="s">
        <v>399</v>
      </c>
      <c r="D650" s="15" t="s">
        <v>126</v>
      </c>
      <c r="E650" s="16" t="s">
        <v>127</v>
      </c>
      <c r="F650" s="8">
        <v>2000</v>
      </c>
    </row>
    <row r="651" s="2" customFormat="1" ht="36" customHeight="1" spans="1:6">
      <c r="A651" s="40">
        <v>13</v>
      </c>
      <c r="B651" s="55" t="s">
        <v>411</v>
      </c>
      <c r="C651" s="15" t="s">
        <v>399</v>
      </c>
      <c r="D651" s="15" t="s">
        <v>126</v>
      </c>
      <c r="E651" s="16" t="s">
        <v>127</v>
      </c>
      <c r="F651" s="8">
        <v>2000</v>
      </c>
    </row>
    <row r="652" s="2" customFormat="1" ht="36" customHeight="1" spans="1:6">
      <c r="A652" s="40">
        <v>14</v>
      </c>
      <c r="B652" s="55" t="s">
        <v>412</v>
      </c>
      <c r="C652" s="15" t="s">
        <v>399</v>
      </c>
      <c r="D652" s="15" t="s">
        <v>126</v>
      </c>
      <c r="E652" s="16" t="s">
        <v>127</v>
      </c>
      <c r="F652" s="8">
        <v>2000</v>
      </c>
    </row>
    <row r="653" s="2" customFormat="1" ht="36" customHeight="1" spans="1:6">
      <c r="A653" s="40">
        <v>15</v>
      </c>
      <c r="B653" s="55" t="s">
        <v>413</v>
      </c>
      <c r="C653" s="15" t="s">
        <v>399</v>
      </c>
      <c r="D653" s="15" t="s">
        <v>126</v>
      </c>
      <c r="E653" s="16" t="s">
        <v>127</v>
      </c>
      <c r="F653" s="8">
        <v>2000</v>
      </c>
    </row>
    <row r="654" s="2" customFormat="1" ht="36" customHeight="1" spans="1:6">
      <c r="A654" s="40">
        <v>16</v>
      </c>
      <c r="B654" s="55" t="s">
        <v>414</v>
      </c>
      <c r="C654" s="15" t="s">
        <v>399</v>
      </c>
      <c r="D654" s="15" t="s">
        <v>126</v>
      </c>
      <c r="E654" s="16" t="s">
        <v>127</v>
      </c>
      <c r="F654" s="8">
        <v>2000</v>
      </c>
    </row>
    <row r="655" s="2" customFormat="1" ht="36" customHeight="1" spans="1:6">
      <c r="A655" s="40">
        <v>17</v>
      </c>
      <c r="B655" s="55" t="s">
        <v>415</v>
      </c>
      <c r="C655" s="15" t="s">
        <v>399</v>
      </c>
      <c r="D655" s="15" t="s">
        <v>126</v>
      </c>
      <c r="E655" s="16" t="s">
        <v>127</v>
      </c>
      <c r="F655" s="8">
        <v>2000</v>
      </c>
    </row>
    <row r="656" s="2" customFormat="1" ht="36" customHeight="1" spans="1:6">
      <c r="A656" s="40">
        <v>18</v>
      </c>
      <c r="B656" s="55" t="s">
        <v>416</v>
      </c>
      <c r="C656" s="15" t="s">
        <v>399</v>
      </c>
      <c r="D656" s="15" t="s">
        <v>126</v>
      </c>
      <c r="E656" s="16" t="s">
        <v>127</v>
      </c>
      <c r="F656" s="8">
        <v>2000</v>
      </c>
    </row>
    <row r="657" s="2" customFormat="1" ht="36" customHeight="1" spans="1:6">
      <c r="A657" s="40">
        <v>19</v>
      </c>
      <c r="B657" s="55" t="s">
        <v>417</v>
      </c>
      <c r="C657" s="15" t="s">
        <v>399</v>
      </c>
      <c r="D657" s="15" t="s">
        <v>126</v>
      </c>
      <c r="E657" s="16" t="s">
        <v>127</v>
      </c>
      <c r="F657" s="8">
        <v>2000</v>
      </c>
    </row>
    <row r="658" s="2" customFormat="1" ht="36" customHeight="1" spans="1:6">
      <c r="A658" s="40">
        <v>20</v>
      </c>
      <c r="B658" s="55" t="s">
        <v>418</v>
      </c>
      <c r="C658" s="15" t="s">
        <v>399</v>
      </c>
      <c r="D658" s="15" t="s">
        <v>126</v>
      </c>
      <c r="E658" s="16" t="s">
        <v>127</v>
      </c>
      <c r="F658" s="8">
        <v>2000</v>
      </c>
    </row>
    <row r="659" s="2" customFormat="1" ht="36" customHeight="1" spans="1:6">
      <c r="A659" s="40">
        <v>21</v>
      </c>
      <c r="B659" s="55" t="s">
        <v>419</v>
      </c>
      <c r="C659" s="15" t="s">
        <v>399</v>
      </c>
      <c r="D659" s="15" t="s">
        <v>126</v>
      </c>
      <c r="E659" s="16" t="s">
        <v>127</v>
      </c>
      <c r="F659" s="8">
        <v>2000</v>
      </c>
    </row>
    <row r="660" s="2" customFormat="1" ht="36" customHeight="1" spans="1:6">
      <c r="A660" s="40">
        <v>22</v>
      </c>
      <c r="B660" s="55" t="s">
        <v>420</v>
      </c>
      <c r="C660" s="15" t="s">
        <v>399</v>
      </c>
      <c r="D660" s="15" t="s">
        <v>126</v>
      </c>
      <c r="E660" s="16" t="s">
        <v>127</v>
      </c>
      <c r="F660" s="8">
        <v>2000</v>
      </c>
    </row>
    <row r="661" s="2" customFormat="1" ht="36" customHeight="1" spans="1:6">
      <c r="A661" s="40">
        <v>23</v>
      </c>
      <c r="B661" s="55" t="s">
        <v>421</v>
      </c>
      <c r="C661" s="15" t="s">
        <v>399</v>
      </c>
      <c r="D661" s="15" t="s">
        <v>126</v>
      </c>
      <c r="E661" s="16" t="s">
        <v>127</v>
      </c>
      <c r="F661" s="8">
        <v>2000</v>
      </c>
    </row>
    <row r="662" s="2" customFormat="1" ht="36" customHeight="1" spans="1:6">
      <c r="A662" s="40">
        <v>24</v>
      </c>
      <c r="B662" s="55" t="s">
        <v>422</v>
      </c>
      <c r="C662" s="15" t="s">
        <v>399</v>
      </c>
      <c r="D662" s="15" t="s">
        <v>126</v>
      </c>
      <c r="E662" s="16" t="s">
        <v>127</v>
      </c>
      <c r="F662" s="8">
        <v>2000</v>
      </c>
    </row>
    <row r="663" s="2" customFormat="1" ht="36" customHeight="1" spans="1:6">
      <c r="A663" s="40">
        <v>25</v>
      </c>
      <c r="B663" s="55" t="s">
        <v>311</v>
      </c>
      <c r="C663" s="15" t="s">
        <v>399</v>
      </c>
      <c r="D663" s="15" t="s">
        <v>126</v>
      </c>
      <c r="E663" s="16" t="s">
        <v>127</v>
      </c>
      <c r="F663" s="8">
        <v>2000</v>
      </c>
    </row>
    <row r="664" s="2" customFormat="1" ht="36" customHeight="1" spans="1:6">
      <c r="A664" s="40">
        <v>26</v>
      </c>
      <c r="B664" s="55" t="s">
        <v>423</v>
      </c>
      <c r="C664" s="15" t="s">
        <v>399</v>
      </c>
      <c r="D664" s="15" t="s">
        <v>126</v>
      </c>
      <c r="E664" s="16" t="s">
        <v>127</v>
      </c>
      <c r="F664" s="8">
        <v>2000</v>
      </c>
    </row>
    <row r="665" s="2" customFormat="1" ht="36" customHeight="1" spans="1:6">
      <c r="A665" s="40">
        <v>27</v>
      </c>
      <c r="B665" s="55" t="s">
        <v>391</v>
      </c>
      <c r="C665" s="15" t="s">
        <v>399</v>
      </c>
      <c r="D665" s="15" t="s">
        <v>126</v>
      </c>
      <c r="E665" s="16" t="s">
        <v>127</v>
      </c>
      <c r="F665" s="8">
        <v>2000</v>
      </c>
    </row>
    <row r="666" s="2" customFormat="1" ht="36" customHeight="1" spans="1:6">
      <c r="A666" s="40">
        <v>28</v>
      </c>
      <c r="B666" s="55" t="s">
        <v>424</v>
      </c>
      <c r="C666" s="15" t="s">
        <v>399</v>
      </c>
      <c r="D666" s="15" t="s">
        <v>126</v>
      </c>
      <c r="E666" s="16" t="s">
        <v>127</v>
      </c>
      <c r="F666" s="8">
        <v>2000</v>
      </c>
    </row>
    <row r="667" s="2" customFormat="1" ht="36" customHeight="1" spans="1:6">
      <c r="A667" s="40">
        <v>29</v>
      </c>
      <c r="B667" s="55" t="s">
        <v>425</v>
      </c>
      <c r="C667" s="15" t="s">
        <v>399</v>
      </c>
      <c r="D667" s="15" t="s">
        <v>126</v>
      </c>
      <c r="E667" s="16" t="s">
        <v>127</v>
      </c>
      <c r="F667" s="8">
        <v>2000</v>
      </c>
    </row>
    <row r="668" s="2" customFormat="1" ht="36" customHeight="1" spans="1:6">
      <c r="A668" s="40">
        <v>30</v>
      </c>
      <c r="B668" s="55" t="s">
        <v>426</v>
      </c>
      <c r="C668" s="15" t="s">
        <v>399</v>
      </c>
      <c r="D668" s="15" t="s">
        <v>126</v>
      </c>
      <c r="E668" s="16" t="s">
        <v>127</v>
      </c>
      <c r="F668" s="8">
        <v>2000</v>
      </c>
    </row>
    <row r="669" s="2" customFormat="1" ht="36" customHeight="1" spans="1:6">
      <c r="A669" s="40">
        <v>31</v>
      </c>
      <c r="B669" s="55" t="s">
        <v>427</v>
      </c>
      <c r="C669" s="15" t="s">
        <v>399</v>
      </c>
      <c r="D669" s="15" t="s">
        <v>126</v>
      </c>
      <c r="E669" s="16" t="s">
        <v>127</v>
      </c>
      <c r="F669" s="8">
        <v>2000</v>
      </c>
    </row>
    <row r="670" s="2" customFormat="1" ht="36" customHeight="1" spans="1:6">
      <c r="A670" s="40">
        <v>32</v>
      </c>
      <c r="B670" s="55" t="s">
        <v>428</v>
      </c>
      <c r="C670" s="15" t="s">
        <v>399</v>
      </c>
      <c r="D670" s="15" t="s">
        <v>126</v>
      </c>
      <c r="E670" s="16" t="s">
        <v>127</v>
      </c>
      <c r="F670" s="8">
        <v>2000</v>
      </c>
    </row>
    <row r="671" s="2" customFormat="1" ht="36" customHeight="1" spans="1:6">
      <c r="A671" s="40">
        <v>33</v>
      </c>
      <c r="B671" s="55" t="s">
        <v>429</v>
      </c>
      <c r="C671" s="15" t="s">
        <v>399</v>
      </c>
      <c r="D671" s="15" t="s">
        <v>126</v>
      </c>
      <c r="E671" s="16" t="s">
        <v>127</v>
      </c>
      <c r="F671" s="8">
        <v>2000</v>
      </c>
    </row>
    <row r="672" s="2" customFormat="1" ht="36" customHeight="1" spans="1:6">
      <c r="A672" s="40">
        <v>34</v>
      </c>
      <c r="B672" s="55" t="s">
        <v>430</v>
      </c>
      <c r="C672" s="15" t="s">
        <v>399</v>
      </c>
      <c r="D672" s="15" t="s">
        <v>126</v>
      </c>
      <c r="E672" s="16" t="s">
        <v>127</v>
      </c>
      <c r="F672" s="8">
        <v>2000</v>
      </c>
    </row>
    <row r="673" s="2" customFormat="1" ht="36" customHeight="1" spans="1:6">
      <c r="A673" s="40">
        <v>35</v>
      </c>
      <c r="B673" s="55" t="s">
        <v>431</v>
      </c>
      <c r="C673" s="15" t="s">
        <v>399</v>
      </c>
      <c r="D673" s="15" t="s">
        <v>126</v>
      </c>
      <c r="E673" s="16" t="s">
        <v>127</v>
      </c>
      <c r="F673" s="8">
        <v>2000</v>
      </c>
    </row>
    <row r="674" s="2" customFormat="1" ht="36" customHeight="1" spans="1:6">
      <c r="A674" s="40">
        <v>36</v>
      </c>
      <c r="B674" s="55" t="s">
        <v>432</v>
      </c>
      <c r="C674" s="15" t="s">
        <v>399</v>
      </c>
      <c r="D674" s="15" t="s">
        <v>126</v>
      </c>
      <c r="E674" s="16" t="s">
        <v>127</v>
      </c>
      <c r="F674" s="8">
        <v>2000</v>
      </c>
    </row>
    <row r="675" s="2" customFormat="1" ht="36" customHeight="1" spans="1:6">
      <c r="A675" s="40">
        <v>37</v>
      </c>
      <c r="B675" s="55" t="s">
        <v>433</v>
      </c>
      <c r="C675" s="15" t="s">
        <v>399</v>
      </c>
      <c r="D675" s="15" t="s">
        <v>126</v>
      </c>
      <c r="E675" s="16" t="s">
        <v>127</v>
      </c>
      <c r="F675" s="8">
        <v>2000</v>
      </c>
    </row>
    <row r="676" s="2" customFormat="1" ht="36" customHeight="1" spans="1:6">
      <c r="A676" s="40">
        <v>38</v>
      </c>
      <c r="B676" s="55" t="s">
        <v>434</v>
      </c>
      <c r="C676" s="15" t="s">
        <v>399</v>
      </c>
      <c r="D676" s="15" t="s">
        <v>126</v>
      </c>
      <c r="E676" s="16" t="s">
        <v>127</v>
      </c>
      <c r="F676" s="8">
        <v>2000</v>
      </c>
    </row>
    <row r="677" s="2" customFormat="1" ht="36" customHeight="1" spans="1:6">
      <c r="A677" s="40">
        <v>39</v>
      </c>
      <c r="B677" s="55" t="s">
        <v>435</v>
      </c>
      <c r="C677" s="15" t="s">
        <v>399</v>
      </c>
      <c r="D677" s="15" t="s">
        <v>126</v>
      </c>
      <c r="E677" s="16" t="s">
        <v>127</v>
      </c>
      <c r="F677" s="8">
        <v>2000</v>
      </c>
    </row>
    <row r="678" s="2" customFormat="1" ht="36" customHeight="1" spans="1:6">
      <c r="A678" s="39"/>
      <c r="B678" s="39"/>
      <c r="C678" s="39"/>
      <c r="D678" s="39"/>
      <c r="E678" s="8" t="s">
        <v>436</v>
      </c>
      <c r="F678" s="8">
        <f>SUM(F639:F677)</f>
        <v>78000</v>
      </c>
    </row>
    <row r="679" s="2" customFormat="1" ht="36" customHeight="1" spans="1:6">
      <c r="A679" s="40">
        <v>1</v>
      </c>
      <c r="B679" s="56" t="s">
        <v>437</v>
      </c>
      <c r="C679" s="25" t="s">
        <v>438</v>
      </c>
      <c r="D679" s="25" t="s">
        <v>439</v>
      </c>
      <c r="E679" s="16" t="s">
        <v>127</v>
      </c>
      <c r="F679" s="8">
        <v>2000</v>
      </c>
    </row>
    <row r="680" s="2" customFormat="1" ht="36" customHeight="1" spans="1:6">
      <c r="A680" s="40">
        <v>2</v>
      </c>
      <c r="B680" s="57" t="s">
        <v>440</v>
      </c>
      <c r="C680" s="25" t="s">
        <v>438</v>
      </c>
      <c r="D680" s="25" t="s">
        <v>439</v>
      </c>
      <c r="E680" s="16" t="s">
        <v>127</v>
      </c>
      <c r="F680" s="8">
        <v>2000</v>
      </c>
    </row>
    <row r="681" s="2" customFormat="1" ht="36" customHeight="1" spans="1:6">
      <c r="A681" s="40">
        <v>3</v>
      </c>
      <c r="B681" s="57" t="s">
        <v>441</v>
      </c>
      <c r="C681" s="25" t="s">
        <v>438</v>
      </c>
      <c r="D681" s="25" t="s">
        <v>439</v>
      </c>
      <c r="E681" s="16" t="s">
        <v>127</v>
      </c>
      <c r="F681" s="8">
        <v>2000</v>
      </c>
    </row>
    <row r="682" s="2" customFormat="1" ht="36" customHeight="1" spans="1:6">
      <c r="A682" s="40">
        <v>4</v>
      </c>
      <c r="B682" s="57" t="s">
        <v>442</v>
      </c>
      <c r="C682" s="25" t="s">
        <v>438</v>
      </c>
      <c r="D682" s="25" t="s">
        <v>439</v>
      </c>
      <c r="E682" s="16" t="s">
        <v>127</v>
      </c>
      <c r="F682" s="8">
        <v>2000</v>
      </c>
    </row>
    <row r="683" s="2" customFormat="1" ht="36" customHeight="1" spans="1:6">
      <c r="A683" s="40">
        <v>5</v>
      </c>
      <c r="B683" s="57" t="s">
        <v>443</v>
      </c>
      <c r="C683" s="25" t="s">
        <v>438</v>
      </c>
      <c r="D683" s="25" t="s">
        <v>439</v>
      </c>
      <c r="E683" s="16" t="s">
        <v>127</v>
      </c>
      <c r="F683" s="8">
        <v>2000</v>
      </c>
    </row>
    <row r="684" s="2" customFormat="1" ht="36" customHeight="1" spans="1:6">
      <c r="A684" s="40">
        <v>6</v>
      </c>
      <c r="B684" s="57" t="s">
        <v>444</v>
      </c>
      <c r="C684" s="25" t="s">
        <v>438</v>
      </c>
      <c r="D684" s="25" t="s">
        <v>439</v>
      </c>
      <c r="E684" s="16" t="s">
        <v>127</v>
      </c>
      <c r="F684" s="8">
        <v>2000</v>
      </c>
    </row>
    <row r="685" s="2" customFormat="1" ht="36" customHeight="1" spans="1:6">
      <c r="A685" s="40">
        <v>7</v>
      </c>
      <c r="B685" s="57" t="s">
        <v>445</v>
      </c>
      <c r="C685" s="25" t="s">
        <v>438</v>
      </c>
      <c r="D685" s="25" t="s">
        <v>439</v>
      </c>
      <c r="E685" s="16" t="s">
        <v>127</v>
      </c>
      <c r="F685" s="8">
        <v>2000</v>
      </c>
    </row>
    <row r="686" s="2" customFormat="1" ht="36" customHeight="1" spans="1:6">
      <c r="A686" s="40">
        <v>8</v>
      </c>
      <c r="B686" s="57" t="s">
        <v>446</v>
      </c>
      <c r="C686" s="25" t="s">
        <v>438</v>
      </c>
      <c r="D686" s="25" t="s">
        <v>439</v>
      </c>
      <c r="E686" s="16" t="s">
        <v>127</v>
      </c>
      <c r="F686" s="8">
        <v>2000</v>
      </c>
    </row>
    <row r="687" s="2" customFormat="1" ht="36" customHeight="1" spans="1:6">
      <c r="A687" s="40">
        <v>9</v>
      </c>
      <c r="B687" s="57" t="s">
        <v>447</v>
      </c>
      <c r="C687" s="25" t="s">
        <v>438</v>
      </c>
      <c r="D687" s="25" t="s">
        <v>439</v>
      </c>
      <c r="E687" s="16" t="s">
        <v>127</v>
      </c>
      <c r="F687" s="8">
        <v>2000</v>
      </c>
    </row>
    <row r="688" s="2" customFormat="1" ht="36" customHeight="1" spans="1:6">
      <c r="A688" s="40">
        <v>10</v>
      </c>
      <c r="B688" s="57" t="s">
        <v>448</v>
      </c>
      <c r="C688" s="25" t="s">
        <v>438</v>
      </c>
      <c r="D688" s="25" t="s">
        <v>439</v>
      </c>
      <c r="E688" s="16" t="s">
        <v>127</v>
      </c>
      <c r="F688" s="8">
        <v>2000</v>
      </c>
    </row>
    <row r="689" s="2" customFormat="1" ht="36" customHeight="1" spans="1:6">
      <c r="A689" s="40">
        <v>11</v>
      </c>
      <c r="B689" s="57" t="s">
        <v>449</v>
      </c>
      <c r="C689" s="25" t="s">
        <v>438</v>
      </c>
      <c r="D689" s="25" t="s">
        <v>439</v>
      </c>
      <c r="E689" s="16" t="s">
        <v>127</v>
      </c>
      <c r="F689" s="8">
        <v>2000</v>
      </c>
    </row>
    <row r="690" s="2" customFormat="1" ht="36" customHeight="1" spans="1:6">
      <c r="A690" s="40">
        <v>12</v>
      </c>
      <c r="B690" s="57" t="s">
        <v>450</v>
      </c>
      <c r="C690" s="25" t="s">
        <v>438</v>
      </c>
      <c r="D690" s="25" t="s">
        <v>439</v>
      </c>
      <c r="E690" s="16" t="s">
        <v>127</v>
      </c>
      <c r="F690" s="8">
        <v>2000</v>
      </c>
    </row>
    <row r="691" s="2" customFormat="1" ht="36" customHeight="1" spans="1:6">
      <c r="A691" s="40">
        <v>13</v>
      </c>
      <c r="B691" s="57" t="s">
        <v>451</v>
      </c>
      <c r="C691" s="25" t="s">
        <v>438</v>
      </c>
      <c r="D691" s="25" t="s">
        <v>439</v>
      </c>
      <c r="E691" s="16" t="s">
        <v>127</v>
      </c>
      <c r="F691" s="8">
        <v>2000</v>
      </c>
    </row>
    <row r="692" s="2" customFormat="1" ht="36" customHeight="1" spans="1:6">
      <c r="A692" s="40">
        <v>14</v>
      </c>
      <c r="B692" s="57" t="s">
        <v>452</v>
      </c>
      <c r="C692" s="25" t="s">
        <v>438</v>
      </c>
      <c r="D692" s="25" t="s">
        <v>439</v>
      </c>
      <c r="E692" s="16" t="s">
        <v>127</v>
      </c>
      <c r="F692" s="8">
        <v>2000</v>
      </c>
    </row>
    <row r="693" s="2" customFormat="1" ht="36" customHeight="1" spans="1:6">
      <c r="A693" s="40">
        <v>15</v>
      </c>
      <c r="B693" s="57" t="s">
        <v>284</v>
      </c>
      <c r="C693" s="25" t="s">
        <v>438</v>
      </c>
      <c r="D693" s="25" t="s">
        <v>439</v>
      </c>
      <c r="E693" s="16" t="s">
        <v>127</v>
      </c>
      <c r="F693" s="8">
        <v>2000</v>
      </c>
    </row>
    <row r="694" s="2" customFormat="1" ht="36" customHeight="1" spans="1:6">
      <c r="A694" s="40">
        <v>16</v>
      </c>
      <c r="B694" s="57" t="s">
        <v>453</v>
      </c>
      <c r="C694" s="25" t="s">
        <v>438</v>
      </c>
      <c r="D694" s="25" t="s">
        <v>439</v>
      </c>
      <c r="E694" s="16" t="s">
        <v>127</v>
      </c>
      <c r="F694" s="8">
        <v>2000</v>
      </c>
    </row>
    <row r="695" s="2" customFormat="1" ht="36" customHeight="1" spans="1:6">
      <c r="A695" s="40">
        <v>17</v>
      </c>
      <c r="B695" s="58" t="s">
        <v>454</v>
      </c>
      <c r="C695" s="25" t="s">
        <v>438</v>
      </c>
      <c r="D695" s="25" t="s">
        <v>439</v>
      </c>
      <c r="E695" s="16" t="s">
        <v>127</v>
      </c>
      <c r="F695" s="8">
        <v>2000</v>
      </c>
    </row>
    <row r="696" s="2" customFormat="1" ht="36" customHeight="1" spans="1:6">
      <c r="A696" s="40">
        <v>18</v>
      </c>
      <c r="B696" s="57" t="s">
        <v>455</v>
      </c>
      <c r="C696" s="25" t="s">
        <v>438</v>
      </c>
      <c r="D696" s="25" t="s">
        <v>439</v>
      </c>
      <c r="E696" s="16" t="s">
        <v>127</v>
      </c>
      <c r="F696" s="8">
        <v>2000</v>
      </c>
    </row>
    <row r="697" s="2" customFormat="1" ht="36" customHeight="1" spans="1:6">
      <c r="A697" s="40">
        <v>19</v>
      </c>
      <c r="B697" s="57" t="s">
        <v>456</v>
      </c>
      <c r="C697" s="25" t="s">
        <v>438</v>
      </c>
      <c r="D697" s="25" t="s">
        <v>439</v>
      </c>
      <c r="E697" s="16" t="s">
        <v>127</v>
      </c>
      <c r="F697" s="8">
        <v>2000</v>
      </c>
    </row>
    <row r="698" s="2" customFormat="1" ht="36" customHeight="1" spans="1:6">
      <c r="A698" s="40">
        <v>20</v>
      </c>
      <c r="B698" s="57" t="s">
        <v>457</v>
      </c>
      <c r="C698" s="25" t="s">
        <v>438</v>
      </c>
      <c r="D698" s="25" t="s">
        <v>439</v>
      </c>
      <c r="E698" s="16" t="s">
        <v>127</v>
      </c>
      <c r="F698" s="8">
        <v>2000</v>
      </c>
    </row>
    <row r="699" s="2" customFormat="1" ht="36" customHeight="1" spans="1:6">
      <c r="A699" s="40">
        <v>21</v>
      </c>
      <c r="B699" s="57" t="s">
        <v>458</v>
      </c>
      <c r="C699" s="25" t="s">
        <v>438</v>
      </c>
      <c r="D699" s="25" t="s">
        <v>439</v>
      </c>
      <c r="E699" s="16" t="s">
        <v>127</v>
      </c>
      <c r="F699" s="8">
        <v>2000</v>
      </c>
    </row>
    <row r="700" s="2" customFormat="1" ht="36" customHeight="1" spans="1:6">
      <c r="A700" s="40">
        <v>22</v>
      </c>
      <c r="B700" s="57" t="s">
        <v>459</v>
      </c>
      <c r="C700" s="25" t="s">
        <v>438</v>
      </c>
      <c r="D700" s="25" t="s">
        <v>439</v>
      </c>
      <c r="E700" s="16" t="s">
        <v>127</v>
      </c>
      <c r="F700" s="8">
        <v>2000</v>
      </c>
    </row>
    <row r="701" s="2" customFormat="1" ht="36" customHeight="1" spans="1:6">
      <c r="A701" s="40">
        <v>23</v>
      </c>
      <c r="B701" s="57" t="s">
        <v>460</v>
      </c>
      <c r="C701" s="25" t="s">
        <v>438</v>
      </c>
      <c r="D701" s="25" t="s">
        <v>439</v>
      </c>
      <c r="E701" s="16" t="s">
        <v>127</v>
      </c>
      <c r="F701" s="8">
        <v>2000</v>
      </c>
    </row>
    <row r="702" s="2" customFormat="1" ht="36" customHeight="1" spans="1:6">
      <c r="A702" s="40">
        <v>24</v>
      </c>
      <c r="B702" s="57" t="s">
        <v>461</v>
      </c>
      <c r="C702" s="25" t="s">
        <v>438</v>
      </c>
      <c r="D702" s="25" t="s">
        <v>439</v>
      </c>
      <c r="E702" s="16" t="s">
        <v>127</v>
      </c>
      <c r="F702" s="8">
        <v>2000</v>
      </c>
    </row>
    <row r="703" s="2" customFormat="1" ht="36" customHeight="1" spans="1:6">
      <c r="A703" s="40">
        <v>25</v>
      </c>
      <c r="B703" s="57" t="s">
        <v>462</v>
      </c>
      <c r="C703" s="25" t="s">
        <v>438</v>
      </c>
      <c r="D703" s="25" t="s">
        <v>439</v>
      </c>
      <c r="E703" s="16" t="s">
        <v>127</v>
      </c>
      <c r="F703" s="8">
        <v>2000</v>
      </c>
    </row>
    <row r="704" s="2" customFormat="1" ht="36" customHeight="1" spans="1:6">
      <c r="A704" s="40">
        <v>26</v>
      </c>
      <c r="B704" s="57" t="s">
        <v>463</v>
      </c>
      <c r="C704" s="25" t="s">
        <v>438</v>
      </c>
      <c r="D704" s="25" t="s">
        <v>439</v>
      </c>
      <c r="E704" s="16" t="s">
        <v>127</v>
      </c>
      <c r="F704" s="8">
        <v>2000</v>
      </c>
    </row>
    <row r="705" s="2" customFormat="1" ht="36" customHeight="1" spans="1:6">
      <c r="A705" s="40">
        <v>27</v>
      </c>
      <c r="B705" s="57" t="s">
        <v>464</v>
      </c>
      <c r="C705" s="25" t="s">
        <v>438</v>
      </c>
      <c r="D705" s="25" t="s">
        <v>439</v>
      </c>
      <c r="E705" s="16" t="s">
        <v>127</v>
      </c>
      <c r="F705" s="8">
        <v>2000</v>
      </c>
    </row>
    <row r="706" s="2" customFormat="1" ht="36" customHeight="1" spans="1:6">
      <c r="A706" s="40">
        <v>28</v>
      </c>
      <c r="B706" s="57" t="s">
        <v>465</v>
      </c>
      <c r="C706" s="25" t="s">
        <v>438</v>
      </c>
      <c r="D706" s="25" t="s">
        <v>439</v>
      </c>
      <c r="E706" s="16" t="s">
        <v>127</v>
      </c>
      <c r="F706" s="8">
        <v>2000</v>
      </c>
    </row>
    <row r="707" s="2" customFormat="1" ht="36" customHeight="1" spans="1:6">
      <c r="A707" s="40">
        <v>29</v>
      </c>
      <c r="B707" s="57" t="s">
        <v>30</v>
      </c>
      <c r="C707" s="25" t="s">
        <v>438</v>
      </c>
      <c r="D707" s="25" t="s">
        <v>439</v>
      </c>
      <c r="E707" s="16" t="s">
        <v>127</v>
      </c>
      <c r="F707" s="8">
        <v>2000</v>
      </c>
    </row>
    <row r="708" s="2" customFormat="1" ht="36" customHeight="1" spans="1:6">
      <c r="A708" s="40">
        <v>30</v>
      </c>
      <c r="B708" s="57" t="s">
        <v>466</v>
      </c>
      <c r="C708" s="25" t="s">
        <v>438</v>
      </c>
      <c r="D708" s="25" t="s">
        <v>439</v>
      </c>
      <c r="E708" s="16" t="s">
        <v>127</v>
      </c>
      <c r="F708" s="8">
        <v>2000</v>
      </c>
    </row>
    <row r="709" s="2" customFormat="1" ht="36" customHeight="1" spans="1:6">
      <c r="A709" s="40">
        <v>31</v>
      </c>
      <c r="B709" s="57" t="s">
        <v>467</v>
      </c>
      <c r="C709" s="25" t="s">
        <v>438</v>
      </c>
      <c r="D709" s="25" t="s">
        <v>439</v>
      </c>
      <c r="E709" s="16" t="s">
        <v>127</v>
      </c>
      <c r="F709" s="8">
        <v>2000</v>
      </c>
    </row>
    <row r="710" s="2" customFormat="1" ht="36" customHeight="1" spans="1:6">
      <c r="A710" s="40">
        <v>32</v>
      </c>
      <c r="B710" s="57" t="s">
        <v>468</v>
      </c>
      <c r="C710" s="25" t="s">
        <v>438</v>
      </c>
      <c r="D710" s="25" t="s">
        <v>439</v>
      </c>
      <c r="E710" s="16" t="s">
        <v>127</v>
      </c>
      <c r="F710" s="8">
        <v>2000</v>
      </c>
    </row>
    <row r="711" s="2" customFormat="1" ht="36" customHeight="1" spans="1:6">
      <c r="A711" s="40">
        <v>33</v>
      </c>
      <c r="B711" s="57" t="s">
        <v>469</v>
      </c>
      <c r="C711" s="25" t="s">
        <v>438</v>
      </c>
      <c r="D711" s="25" t="s">
        <v>439</v>
      </c>
      <c r="E711" s="16" t="s">
        <v>127</v>
      </c>
      <c r="F711" s="8">
        <v>2000</v>
      </c>
    </row>
    <row r="712" s="2" customFormat="1" ht="36" customHeight="1" spans="1:6">
      <c r="A712" s="40">
        <v>34</v>
      </c>
      <c r="B712" s="57" t="s">
        <v>470</v>
      </c>
      <c r="C712" s="25" t="s">
        <v>438</v>
      </c>
      <c r="D712" s="25" t="s">
        <v>439</v>
      </c>
      <c r="E712" s="16" t="s">
        <v>127</v>
      </c>
      <c r="F712" s="8">
        <v>2000</v>
      </c>
    </row>
    <row r="713" s="2" customFormat="1" ht="36" customHeight="1" spans="1:6">
      <c r="A713" s="40">
        <v>35</v>
      </c>
      <c r="B713" s="57" t="s">
        <v>471</v>
      </c>
      <c r="C713" s="25" t="s">
        <v>438</v>
      </c>
      <c r="D713" s="25" t="s">
        <v>439</v>
      </c>
      <c r="E713" s="16" t="s">
        <v>127</v>
      </c>
      <c r="F713" s="8">
        <v>2000</v>
      </c>
    </row>
    <row r="714" s="2" customFormat="1" ht="36" customHeight="1" spans="1:6">
      <c r="A714" s="40">
        <v>36</v>
      </c>
      <c r="B714" s="57" t="s">
        <v>472</v>
      </c>
      <c r="C714" s="25" t="s">
        <v>438</v>
      </c>
      <c r="D714" s="25" t="s">
        <v>439</v>
      </c>
      <c r="E714" s="16" t="s">
        <v>127</v>
      </c>
      <c r="F714" s="8">
        <v>2000</v>
      </c>
    </row>
    <row r="715" s="2" customFormat="1" ht="36" customHeight="1" spans="1:6">
      <c r="A715" s="40">
        <v>37</v>
      </c>
      <c r="B715" s="57" t="s">
        <v>473</v>
      </c>
      <c r="C715" s="25" t="s">
        <v>438</v>
      </c>
      <c r="D715" s="25" t="s">
        <v>439</v>
      </c>
      <c r="E715" s="16" t="s">
        <v>127</v>
      </c>
      <c r="F715" s="8">
        <v>2000</v>
      </c>
    </row>
    <row r="716" s="2" customFormat="1" ht="36" customHeight="1" spans="1:6">
      <c r="A716" s="40">
        <v>38</v>
      </c>
      <c r="B716" s="57" t="s">
        <v>474</v>
      </c>
      <c r="C716" s="25" t="s">
        <v>438</v>
      </c>
      <c r="D716" s="25" t="s">
        <v>439</v>
      </c>
      <c r="E716" s="16" t="s">
        <v>127</v>
      </c>
      <c r="F716" s="8">
        <v>2000</v>
      </c>
    </row>
    <row r="717" s="2" customFormat="1" ht="36" customHeight="1" spans="1:6">
      <c r="A717" s="40"/>
      <c r="B717" s="39"/>
      <c r="C717" s="39"/>
      <c r="D717" s="39"/>
      <c r="E717" s="8" t="s">
        <v>475</v>
      </c>
      <c r="F717" s="8">
        <f>SUM(F679:F716)</f>
        <v>76000</v>
      </c>
    </row>
    <row r="718" s="2" customFormat="1" ht="36" customHeight="1" spans="1:6">
      <c r="A718" s="39"/>
      <c r="B718" s="39"/>
      <c r="C718" s="39"/>
      <c r="D718" s="39"/>
      <c r="E718" s="8" t="s">
        <v>476</v>
      </c>
      <c r="F718" s="8" t="s">
        <v>477</v>
      </c>
    </row>
    <row r="719" s="2" customFormat="1" ht="36" customHeight="1" spans="1:6">
      <c r="A719"/>
      <c r="B719"/>
      <c r="C719"/>
      <c r="D719"/>
      <c r="E719"/>
      <c r="F719"/>
    </row>
    <row r="720" s="2" customFormat="1" ht="36" customHeight="1" spans="1:6">
      <c r="A720"/>
      <c r="B720"/>
      <c r="C720"/>
      <c r="D720"/>
      <c r="E720"/>
      <c r="F720"/>
    </row>
    <row r="721" s="2" customFormat="1" ht="36" customHeight="1" spans="1:6">
      <c r="A721"/>
      <c r="B721"/>
      <c r="C721"/>
      <c r="D721"/>
      <c r="E721"/>
      <c r="F721"/>
    </row>
    <row r="722" s="2" customFormat="1" ht="36" customHeight="1" spans="1:6">
      <c r="A722"/>
      <c r="B722"/>
      <c r="C722"/>
      <c r="D722"/>
      <c r="E722"/>
      <c r="F722"/>
    </row>
    <row r="723" s="2" customFormat="1" ht="36" customHeight="1" spans="1:6">
      <c r="A723"/>
      <c r="B723"/>
      <c r="C723"/>
      <c r="D723"/>
      <c r="E723"/>
      <c r="F723"/>
    </row>
    <row r="724" s="2" customFormat="1" ht="36" customHeight="1" spans="1:6">
      <c r="A724"/>
      <c r="B724"/>
      <c r="C724"/>
      <c r="D724"/>
      <c r="E724"/>
      <c r="F724"/>
    </row>
    <row r="725" s="2" customFormat="1" ht="36" customHeight="1" spans="1:6">
      <c r="A725"/>
      <c r="B725"/>
      <c r="C725"/>
      <c r="D725"/>
      <c r="E725"/>
      <c r="F725"/>
    </row>
    <row r="726" s="2" customFormat="1" ht="36" customHeight="1" spans="1:6">
      <c r="A726"/>
      <c r="B726"/>
      <c r="C726"/>
      <c r="D726"/>
      <c r="E726"/>
      <c r="F726"/>
    </row>
    <row r="727" s="2" customFormat="1" ht="36" customHeight="1" spans="1:6">
      <c r="A727"/>
      <c r="B727"/>
      <c r="C727"/>
      <c r="D727"/>
      <c r="E727"/>
      <c r="F727"/>
    </row>
    <row r="728" s="2" customFormat="1" ht="36" customHeight="1" spans="1:6">
      <c r="A728"/>
      <c r="B728"/>
      <c r="C728"/>
      <c r="D728"/>
      <c r="E728"/>
      <c r="F728"/>
    </row>
    <row r="729" s="2" customFormat="1" ht="36" customHeight="1" spans="1:6">
      <c r="A729"/>
      <c r="B729"/>
      <c r="C729"/>
      <c r="D729"/>
      <c r="E729"/>
      <c r="F729"/>
    </row>
    <row r="730" s="2" customFormat="1" ht="36" customHeight="1" spans="1:6">
      <c r="A730"/>
      <c r="B730"/>
      <c r="C730"/>
      <c r="D730"/>
      <c r="E730"/>
      <c r="F730"/>
    </row>
    <row r="731" s="2" customFormat="1" ht="36" customHeight="1" spans="1:6">
      <c r="A731"/>
      <c r="B731"/>
      <c r="C731"/>
      <c r="D731"/>
      <c r="E731"/>
      <c r="F731"/>
    </row>
    <row r="732" s="2" customFormat="1" ht="36" customHeight="1" spans="1:6">
      <c r="A732"/>
      <c r="B732"/>
      <c r="C732"/>
      <c r="D732"/>
      <c r="E732"/>
      <c r="F732"/>
    </row>
    <row r="733" s="2" customFormat="1" ht="36" customHeight="1" spans="1:6">
      <c r="A733"/>
      <c r="B733"/>
      <c r="C733"/>
      <c r="D733"/>
      <c r="E733"/>
      <c r="F733"/>
    </row>
    <row r="734" s="2" customFormat="1" ht="36" customHeight="1" spans="1:6">
      <c r="A734"/>
      <c r="B734"/>
      <c r="C734"/>
      <c r="D734"/>
      <c r="E734"/>
      <c r="F734"/>
    </row>
    <row r="735" s="2" customFormat="1" ht="36" customHeight="1" spans="1:6">
      <c r="A735"/>
      <c r="B735"/>
      <c r="C735"/>
      <c r="D735"/>
      <c r="E735"/>
      <c r="F735"/>
    </row>
    <row r="736" s="2" customFormat="1" ht="36" customHeight="1" spans="1:6">
      <c r="A736"/>
      <c r="B736"/>
      <c r="C736"/>
      <c r="D736"/>
      <c r="E736"/>
      <c r="F736"/>
    </row>
    <row r="737" s="2" customFormat="1" ht="36" customHeight="1" spans="1:6">
      <c r="A737"/>
      <c r="B737"/>
      <c r="C737"/>
      <c r="D737"/>
      <c r="E737"/>
      <c r="F737"/>
    </row>
    <row r="738" s="2" customFormat="1" ht="36" customHeight="1" spans="1:6">
      <c r="A738"/>
      <c r="B738"/>
      <c r="C738"/>
      <c r="D738"/>
      <c r="E738"/>
      <c r="F738"/>
    </row>
    <row r="739" s="2" customFormat="1" ht="36" customHeight="1" spans="1:6">
      <c r="A739"/>
      <c r="B739"/>
      <c r="C739"/>
      <c r="D739"/>
      <c r="E739"/>
      <c r="F739"/>
    </row>
    <row r="740" s="2" customFormat="1" ht="36" customHeight="1" spans="1:6">
      <c r="A740"/>
      <c r="B740"/>
      <c r="C740"/>
      <c r="D740"/>
      <c r="E740"/>
      <c r="F740"/>
    </row>
    <row r="741" s="2" customFormat="1" ht="36" customHeight="1" spans="1:6">
      <c r="A741"/>
      <c r="B741"/>
      <c r="C741"/>
      <c r="D741"/>
      <c r="E741"/>
      <c r="F741"/>
    </row>
    <row r="742" s="2" customFormat="1" ht="36" customHeight="1" spans="1:6">
      <c r="A742"/>
      <c r="B742"/>
      <c r="C742"/>
      <c r="D742"/>
      <c r="E742"/>
      <c r="F742"/>
    </row>
    <row r="743" s="2" customFormat="1" ht="36" customHeight="1" spans="1:6">
      <c r="A743"/>
      <c r="B743"/>
      <c r="C743"/>
      <c r="D743"/>
      <c r="E743"/>
      <c r="F743"/>
    </row>
    <row r="744" s="2" customFormat="1" ht="36" customHeight="1" spans="1:6">
      <c r="A744"/>
      <c r="B744"/>
      <c r="C744"/>
      <c r="D744"/>
      <c r="E744"/>
      <c r="F744"/>
    </row>
    <row r="745" s="2" customFormat="1" ht="36" customHeight="1" spans="1:6">
      <c r="A745"/>
      <c r="B745"/>
      <c r="C745"/>
      <c r="D745"/>
      <c r="E745"/>
      <c r="F745"/>
    </row>
    <row r="746" s="2" customFormat="1" ht="36" customHeight="1" spans="1:6">
      <c r="A746"/>
      <c r="B746"/>
      <c r="C746"/>
      <c r="D746"/>
      <c r="E746"/>
      <c r="F746"/>
    </row>
    <row r="747" s="2" customFormat="1" ht="36" customHeight="1" spans="1:6">
      <c r="A747"/>
      <c r="B747"/>
      <c r="C747"/>
      <c r="D747"/>
      <c r="E747"/>
      <c r="F747"/>
    </row>
    <row r="748" s="2" customFormat="1" ht="36" customHeight="1" spans="1:6">
      <c r="A748"/>
      <c r="B748"/>
      <c r="C748"/>
      <c r="D748"/>
      <c r="E748"/>
      <c r="F748"/>
    </row>
    <row r="749" s="2" customFormat="1" ht="36" customHeight="1" spans="1:6">
      <c r="A749"/>
      <c r="B749"/>
      <c r="C749"/>
      <c r="D749"/>
      <c r="E749"/>
      <c r="F749"/>
    </row>
    <row r="750" s="2" customFormat="1" ht="36" customHeight="1" spans="1:6">
      <c r="A750"/>
      <c r="B750"/>
      <c r="C750"/>
      <c r="D750"/>
      <c r="E750"/>
      <c r="F750"/>
    </row>
    <row r="751" s="2" customFormat="1" ht="36" customHeight="1" spans="1:6">
      <c r="A751"/>
      <c r="B751"/>
      <c r="C751"/>
      <c r="D751"/>
      <c r="E751"/>
      <c r="F751"/>
    </row>
    <row r="752" s="2" customFormat="1" ht="36" customHeight="1" spans="1:6">
      <c r="A752"/>
      <c r="B752"/>
      <c r="C752"/>
      <c r="D752"/>
      <c r="E752"/>
      <c r="F752"/>
    </row>
    <row r="753" s="2" customFormat="1" ht="36" customHeight="1" spans="1:6">
      <c r="A753"/>
      <c r="B753"/>
      <c r="C753"/>
      <c r="D753"/>
      <c r="E753"/>
      <c r="F753"/>
    </row>
    <row r="754" s="2" customFormat="1" ht="36" customHeight="1" spans="1:6">
      <c r="A754"/>
      <c r="B754"/>
      <c r="C754"/>
      <c r="D754"/>
      <c r="E754"/>
      <c r="F754"/>
    </row>
    <row r="755" s="2" customFormat="1" ht="36" customHeight="1" spans="1:6">
      <c r="A755"/>
      <c r="B755"/>
      <c r="C755"/>
      <c r="D755"/>
      <c r="E755"/>
      <c r="F755"/>
    </row>
    <row r="756" s="2" customFormat="1" ht="36" customHeight="1" spans="1:6">
      <c r="A756"/>
      <c r="B756"/>
      <c r="C756"/>
      <c r="D756"/>
      <c r="E756"/>
      <c r="F756"/>
    </row>
    <row r="757" s="2" customFormat="1" ht="36" customHeight="1" spans="1:6">
      <c r="A757"/>
      <c r="B757"/>
      <c r="C757"/>
      <c r="D757"/>
      <c r="E757"/>
      <c r="F757"/>
    </row>
    <row r="758" s="2" customFormat="1" ht="36" customHeight="1" spans="1:6">
      <c r="A758"/>
      <c r="B758"/>
      <c r="C758"/>
      <c r="D758"/>
      <c r="E758"/>
      <c r="F758"/>
    </row>
    <row r="759" s="2" customFormat="1" ht="36" customHeight="1" spans="1:6">
      <c r="A759"/>
      <c r="B759"/>
      <c r="C759"/>
      <c r="D759"/>
      <c r="E759"/>
      <c r="F759"/>
    </row>
    <row r="760" s="2" customFormat="1" ht="36" customHeight="1" spans="1:6">
      <c r="A760"/>
      <c r="B760"/>
      <c r="C760"/>
      <c r="D760"/>
      <c r="E760"/>
      <c r="F760"/>
    </row>
    <row r="761" s="2" customFormat="1" ht="36" customHeight="1" spans="1:6">
      <c r="A761"/>
      <c r="B761"/>
      <c r="C761"/>
      <c r="D761"/>
      <c r="E761"/>
      <c r="F761"/>
    </row>
    <row r="762" s="2" customFormat="1" ht="36" customHeight="1" spans="1:6">
      <c r="A762"/>
      <c r="B762"/>
      <c r="C762"/>
      <c r="D762"/>
      <c r="E762"/>
      <c r="F762"/>
    </row>
    <row r="763" s="2" customFormat="1" ht="36" customHeight="1" spans="1:6">
      <c r="A763"/>
      <c r="B763"/>
      <c r="C763"/>
      <c r="D763"/>
      <c r="E763"/>
      <c r="F763"/>
    </row>
    <row r="764" s="2" customFormat="1" ht="36" customHeight="1" spans="1:6">
      <c r="A764"/>
      <c r="B764"/>
      <c r="C764"/>
      <c r="D764"/>
      <c r="E764"/>
      <c r="F764"/>
    </row>
    <row r="765" s="2" customFormat="1" ht="36" customHeight="1" spans="1:6">
      <c r="A765"/>
      <c r="B765"/>
      <c r="C765"/>
      <c r="D765"/>
      <c r="E765"/>
      <c r="F765"/>
    </row>
    <row r="766" s="2" customFormat="1" ht="36" customHeight="1" spans="1:6">
      <c r="A766"/>
      <c r="B766"/>
      <c r="C766"/>
      <c r="D766"/>
      <c r="E766"/>
      <c r="F766"/>
    </row>
    <row r="767" s="2" customFormat="1" ht="36" customHeight="1" spans="1:6">
      <c r="A767"/>
      <c r="B767"/>
      <c r="C767"/>
      <c r="D767"/>
      <c r="E767"/>
      <c r="F767"/>
    </row>
    <row r="768" s="2" customFormat="1" ht="36" customHeight="1" spans="1:6">
      <c r="A768"/>
      <c r="B768"/>
      <c r="C768"/>
      <c r="D768"/>
      <c r="E768"/>
      <c r="F768"/>
    </row>
    <row r="769" s="2" customFormat="1" ht="36" customHeight="1" spans="1:6">
      <c r="A769"/>
      <c r="B769"/>
      <c r="C769"/>
      <c r="D769"/>
      <c r="E769"/>
      <c r="F769"/>
    </row>
    <row r="770" s="2" customFormat="1" ht="36" customHeight="1" spans="1:6">
      <c r="A770"/>
      <c r="B770"/>
      <c r="C770"/>
      <c r="D770"/>
      <c r="E770"/>
      <c r="F770"/>
    </row>
    <row r="771" s="2" customFormat="1" ht="36" customHeight="1" spans="1:6">
      <c r="A771"/>
      <c r="B771"/>
      <c r="C771"/>
      <c r="D771"/>
      <c r="E771"/>
      <c r="F771"/>
    </row>
    <row r="772" s="2" customFormat="1" ht="36" customHeight="1" spans="1:6">
      <c r="A772"/>
      <c r="B772"/>
      <c r="C772"/>
      <c r="D772"/>
      <c r="E772"/>
      <c r="F772"/>
    </row>
    <row r="773" s="2" customFormat="1" ht="36" customHeight="1" spans="1:6">
      <c r="A773"/>
      <c r="B773"/>
      <c r="C773"/>
      <c r="D773"/>
      <c r="E773"/>
      <c r="F773"/>
    </row>
    <row r="774" s="2" customFormat="1" ht="36" customHeight="1" spans="1:6">
      <c r="A774"/>
      <c r="B774"/>
      <c r="C774"/>
      <c r="D774"/>
      <c r="E774"/>
      <c r="F774"/>
    </row>
    <row r="775" s="2" customFormat="1" ht="36" customHeight="1" spans="1:6">
      <c r="A775"/>
      <c r="B775"/>
      <c r="C775"/>
      <c r="D775"/>
      <c r="E775"/>
      <c r="F775"/>
    </row>
    <row r="776" s="2" customFormat="1" ht="36" customHeight="1" spans="1:6">
      <c r="A776"/>
      <c r="B776"/>
      <c r="C776"/>
      <c r="D776"/>
      <c r="E776"/>
      <c r="F776"/>
    </row>
    <row r="777" s="2" customFormat="1" ht="36" customHeight="1" spans="1:6">
      <c r="A777"/>
      <c r="B777"/>
      <c r="C777"/>
      <c r="D777"/>
      <c r="E777"/>
      <c r="F777"/>
    </row>
    <row r="778" s="2" customFormat="1" ht="36" customHeight="1" spans="1:6">
      <c r="A778"/>
      <c r="B778"/>
      <c r="C778"/>
      <c r="D778"/>
      <c r="E778"/>
      <c r="F778"/>
    </row>
    <row r="779" s="2" customFormat="1" ht="36" customHeight="1" spans="1:6">
      <c r="A779"/>
      <c r="B779"/>
      <c r="C779"/>
      <c r="D779"/>
      <c r="E779"/>
      <c r="F779"/>
    </row>
    <row r="780" s="2" customFormat="1" ht="36" customHeight="1" spans="1:6">
      <c r="A780"/>
      <c r="B780"/>
      <c r="C780"/>
      <c r="D780"/>
      <c r="E780"/>
      <c r="F780"/>
    </row>
    <row r="781" s="2" customFormat="1" ht="36" customHeight="1" spans="1:6">
      <c r="A781"/>
      <c r="B781"/>
      <c r="C781"/>
      <c r="D781"/>
      <c r="E781"/>
      <c r="F781"/>
    </row>
    <row r="782" s="2" customFormat="1" ht="36" customHeight="1" spans="1:6">
      <c r="A782"/>
      <c r="B782"/>
      <c r="C782"/>
      <c r="D782"/>
      <c r="E782"/>
      <c r="F782"/>
    </row>
    <row r="783" s="2" customFormat="1" ht="36" customHeight="1" spans="1:6">
      <c r="A783"/>
      <c r="B783"/>
      <c r="C783"/>
      <c r="D783"/>
      <c r="E783"/>
      <c r="F783"/>
    </row>
    <row r="784" s="2" customFormat="1" ht="36" customHeight="1" spans="1:6">
      <c r="A784"/>
      <c r="B784"/>
      <c r="C784"/>
      <c r="D784"/>
      <c r="E784"/>
      <c r="F784"/>
    </row>
    <row r="785" s="2" customFormat="1" ht="36" customHeight="1" spans="1:6">
      <c r="A785"/>
      <c r="B785"/>
      <c r="C785"/>
      <c r="D785"/>
      <c r="E785"/>
      <c r="F785"/>
    </row>
    <row r="786" s="2" customFormat="1" ht="36" customHeight="1" spans="1:6">
      <c r="A786"/>
      <c r="B786"/>
      <c r="C786"/>
      <c r="D786"/>
      <c r="E786"/>
      <c r="F786"/>
    </row>
    <row r="787" s="2" customFormat="1" ht="36" customHeight="1" spans="1:6">
      <c r="A787"/>
      <c r="B787"/>
      <c r="C787"/>
      <c r="D787"/>
      <c r="E787"/>
      <c r="F787"/>
    </row>
    <row r="788" s="2" customFormat="1" ht="36" customHeight="1" spans="1:6">
      <c r="A788"/>
      <c r="B788"/>
      <c r="C788"/>
      <c r="D788"/>
      <c r="E788"/>
      <c r="F788"/>
    </row>
    <row r="789" s="2" customFormat="1" ht="36" customHeight="1" spans="1:6">
      <c r="A789"/>
      <c r="B789"/>
      <c r="C789"/>
      <c r="D789"/>
      <c r="E789"/>
      <c r="F789"/>
    </row>
    <row r="790" s="2" customFormat="1" ht="36" customHeight="1" spans="1:6">
      <c r="A790"/>
      <c r="B790"/>
      <c r="C790"/>
      <c r="D790"/>
      <c r="E790"/>
      <c r="F790"/>
    </row>
    <row r="791" s="2" customFormat="1" ht="36" customHeight="1" spans="1:6">
      <c r="A791"/>
      <c r="B791"/>
      <c r="C791"/>
      <c r="D791"/>
      <c r="E791"/>
      <c r="F791"/>
    </row>
    <row r="792" s="2" customFormat="1" ht="36" customHeight="1" spans="1:6">
      <c r="A792"/>
      <c r="B792"/>
      <c r="C792"/>
      <c r="D792"/>
      <c r="E792"/>
      <c r="F792"/>
    </row>
    <row r="793" s="2" customFormat="1" ht="36" customHeight="1" spans="1:6">
      <c r="A793"/>
      <c r="B793"/>
      <c r="C793"/>
      <c r="D793"/>
      <c r="E793"/>
      <c r="F793"/>
    </row>
    <row r="794" s="2" customFormat="1" ht="36" customHeight="1" spans="1:6">
      <c r="A794"/>
      <c r="B794"/>
      <c r="C794"/>
      <c r="D794"/>
      <c r="E794"/>
      <c r="F794"/>
    </row>
    <row r="795" s="2" customFormat="1" ht="36" customHeight="1" spans="1:6">
      <c r="A795"/>
      <c r="B795"/>
      <c r="C795"/>
      <c r="D795"/>
      <c r="E795"/>
      <c r="F795"/>
    </row>
    <row r="796" s="2" customFormat="1" ht="36" customHeight="1" spans="1:6">
      <c r="A796"/>
      <c r="B796"/>
      <c r="C796"/>
      <c r="D796"/>
      <c r="E796"/>
      <c r="F796"/>
    </row>
    <row r="797" s="2" customFormat="1" ht="36" customHeight="1" spans="1:6">
      <c r="A797"/>
      <c r="B797"/>
      <c r="C797"/>
      <c r="D797"/>
      <c r="E797"/>
      <c r="F797"/>
    </row>
    <row r="798" s="2" customFormat="1" ht="36" customHeight="1" spans="1:6">
      <c r="A798"/>
      <c r="B798"/>
      <c r="C798"/>
      <c r="D798"/>
      <c r="E798"/>
      <c r="F798"/>
    </row>
    <row r="799" s="2" customFormat="1" ht="36" customHeight="1" spans="1:6">
      <c r="A799"/>
      <c r="B799"/>
      <c r="C799"/>
      <c r="D799"/>
      <c r="E799"/>
      <c r="F799"/>
    </row>
    <row r="800" s="2" customFormat="1" ht="36" customHeight="1" spans="1:6">
      <c r="A800"/>
      <c r="B800"/>
      <c r="C800"/>
      <c r="D800"/>
      <c r="E800"/>
      <c r="F800"/>
    </row>
    <row r="801" s="2" customFormat="1" ht="36" customHeight="1" spans="1:6">
      <c r="A801"/>
      <c r="B801"/>
      <c r="C801"/>
      <c r="D801"/>
      <c r="E801"/>
      <c r="F801"/>
    </row>
    <row r="802" s="2" customFormat="1" ht="36" customHeight="1" spans="1:6">
      <c r="A802"/>
      <c r="B802"/>
      <c r="C802"/>
      <c r="D802"/>
      <c r="E802"/>
      <c r="F802"/>
    </row>
    <row r="803" s="2" customFormat="1" ht="36" customHeight="1" spans="1:6">
      <c r="A803"/>
      <c r="B803"/>
      <c r="C803"/>
      <c r="D803"/>
      <c r="E803"/>
      <c r="F803"/>
    </row>
    <row r="804" s="2" customFormat="1" ht="36" customHeight="1" spans="1:6">
      <c r="A804"/>
      <c r="B804"/>
      <c r="C804"/>
      <c r="D804"/>
      <c r="E804"/>
      <c r="F804"/>
    </row>
    <row r="805" s="2" customFormat="1" ht="36" customHeight="1" spans="1:6">
      <c r="A805"/>
      <c r="B805"/>
      <c r="C805"/>
      <c r="D805"/>
      <c r="E805"/>
      <c r="F805"/>
    </row>
    <row r="806" s="2" customFormat="1" ht="36" customHeight="1" spans="1:6">
      <c r="A806"/>
      <c r="B806"/>
      <c r="C806"/>
      <c r="D806"/>
      <c r="E806"/>
      <c r="F806"/>
    </row>
    <row r="807" s="2" customFormat="1" ht="36" customHeight="1" spans="1:6">
      <c r="A807"/>
      <c r="B807"/>
      <c r="C807"/>
      <c r="D807"/>
      <c r="E807"/>
      <c r="F807"/>
    </row>
    <row r="808" s="2" customFormat="1" ht="36" customHeight="1" spans="1:6">
      <c r="A808"/>
      <c r="B808"/>
      <c r="C808"/>
      <c r="D808"/>
      <c r="E808"/>
      <c r="F808"/>
    </row>
    <row r="809" s="2" customFormat="1" ht="36" customHeight="1" spans="1:6">
      <c r="A809"/>
      <c r="B809"/>
      <c r="C809"/>
      <c r="D809"/>
      <c r="E809"/>
      <c r="F809"/>
    </row>
    <row r="810" s="2" customFormat="1" ht="36" customHeight="1" spans="1:6">
      <c r="A810"/>
      <c r="B810"/>
      <c r="C810"/>
      <c r="D810"/>
      <c r="E810"/>
      <c r="F810"/>
    </row>
    <row r="811" s="2" customFormat="1" ht="36" customHeight="1" spans="1:6">
      <c r="A811"/>
      <c r="B811"/>
      <c r="C811"/>
      <c r="D811"/>
      <c r="E811"/>
      <c r="F811"/>
    </row>
    <row r="812" s="2" customFormat="1" ht="36" customHeight="1" spans="1:6">
      <c r="A812"/>
      <c r="B812"/>
      <c r="C812"/>
      <c r="D812"/>
      <c r="E812"/>
      <c r="F812"/>
    </row>
    <row r="813" s="2" customFormat="1" ht="36" customHeight="1" spans="1:6">
      <c r="A813"/>
      <c r="B813"/>
      <c r="C813"/>
      <c r="D813"/>
      <c r="E813"/>
      <c r="F813"/>
    </row>
    <row r="814" s="2" customFormat="1" ht="36" customHeight="1" spans="1:6">
      <c r="A814"/>
      <c r="B814"/>
      <c r="C814"/>
      <c r="D814"/>
      <c r="E814"/>
      <c r="F814"/>
    </row>
    <row r="815" s="2" customFormat="1" ht="36" customHeight="1" spans="1:6">
      <c r="A815"/>
      <c r="B815"/>
      <c r="C815"/>
      <c r="D815"/>
      <c r="E815"/>
      <c r="F815"/>
    </row>
    <row r="816" s="2" customFormat="1" ht="36" customHeight="1" spans="1:6">
      <c r="A816"/>
      <c r="B816"/>
      <c r="C816"/>
      <c r="D816"/>
      <c r="E816"/>
      <c r="F816"/>
    </row>
    <row r="817" s="2" customFormat="1" ht="36" customHeight="1" spans="1:6">
      <c r="A817"/>
      <c r="B817"/>
      <c r="C817"/>
      <c r="D817"/>
      <c r="E817"/>
      <c r="F817"/>
    </row>
    <row r="818" s="2" customFormat="1" ht="36" customHeight="1" spans="1:6">
      <c r="A818"/>
      <c r="B818"/>
      <c r="C818"/>
      <c r="D818"/>
      <c r="E818"/>
      <c r="F818"/>
    </row>
    <row r="819" s="2" customFormat="1" ht="36" customHeight="1" spans="1:6">
      <c r="A819"/>
      <c r="B819"/>
      <c r="C819"/>
      <c r="D819"/>
      <c r="E819"/>
      <c r="F819"/>
    </row>
    <row r="820" s="2" customFormat="1" ht="36" customHeight="1" spans="1:6">
      <c r="A820"/>
      <c r="B820"/>
      <c r="C820"/>
      <c r="D820"/>
      <c r="E820"/>
      <c r="F820"/>
    </row>
    <row r="821" s="2" customFormat="1" ht="36" customHeight="1" spans="1:6">
      <c r="A821"/>
      <c r="B821"/>
      <c r="C821"/>
      <c r="D821"/>
      <c r="E821"/>
      <c r="F821"/>
    </row>
    <row r="822" s="2" customFormat="1" ht="36" customHeight="1" spans="1:6">
      <c r="A822"/>
      <c r="B822"/>
      <c r="C822"/>
      <c r="D822"/>
      <c r="E822"/>
      <c r="F822"/>
    </row>
    <row r="823" s="2" customFormat="1" ht="36" customHeight="1" spans="1:6">
      <c r="A823"/>
      <c r="B823"/>
      <c r="C823"/>
      <c r="D823"/>
      <c r="E823"/>
      <c r="F823"/>
    </row>
    <row r="824" s="2" customFormat="1" ht="36" customHeight="1" spans="1:6">
      <c r="A824"/>
      <c r="B824"/>
      <c r="C824"/>
      <c r="D824"/>
      <c r="E824"/>
      <c r="F824"/>
    </row>
    <row r="825" s="2" customFormat="1" ht="36" customHeight="1" spans="1:6">
      <c r="A825"/>
      <c r="B825"/>
      <c r="C825"/>
      <c r="D825"/>
      <c r="E825"/>
      <c r="F825"/>
    </row>
    <row r="826" s="2" customFormat="1" ht="36" customHeight="1" spans="1:6">
      <c r="A826"/>
      <c r="B826"/>
      <c r="C826"/>
      <c r="D826"/>
      <c r="E826"/>
      <c r="F826"/>
    </row>
    <row r="827" s="2" customFormat="1" ht="36" customHeight="1" spans="1:6">
      <c r="A827"/>
      <c r="B827"/>
      <c r="C827"/>
      <c r="D827"/>
      <c r="E827"/>
      <c r="F827"/>
    </row>
    <row r="828" s="2" customFormat="1" ht="36" customHeight="1" spans="1:6">
      <c r="A828"/>
      <c r="B828"/>
      <c r="C828"/>
      <c r="D828"/>
      <c r="E828"/>
      <c r="F828"/>
    </row>
    <row r="829" s="2" customFormat="1" ht="36" customHeight="1" spans="1:6">
      <c r="A829"/>
      <c r="B829"/>
      <c r="C829"/>
      <c r="D829"/>
      <c r="E829"/>
      <c r="F829"/>
    </row>
    <row r="830" s="2" customFormat="1" ht="36" customHeight="1" spans="1:6">
      <c r="A830"/>
      <c r="B830"/>
      <c r="C830"/>
      <c r="D830"/>
      <c r="E830"/>
      <c r="F830"/>
    </row>
    <row r="831" s="2" customFormat="1" ht="36" customHeight="1" spans="1:6">
      <c r="A831"/>
      <c r="B831"/>
      <c r="C831"/>
      <c r="D831"/>
      <c r="E831"/>
      <c r="F831"/>
    </row>
    <row r="832" s="2" customFormat="1" ht="36" customHeight="1" spans="1:6">
      <c r="A832"/>
      <c r="B832"/>
      <c r="C832"/>
      <c r="D832"/>
      <c r="E832"/>
      <c r="F832"/>
    </row>
    <row r="833" s="2" customFormat="1" ht="36" customHeight="1" spans="1:6">
      <c r="A833"/>
      <c r="B833"/>
      <c r="C833"/>
      <c r="D833"/>
      <c r="E833"/>
      <c r="F833"/>
    </row>
    <row r="834" s="2" customFormat="1" ht="36" customHeight="1" spans="1:6">
      <c r="A834"/>
      <c r="B834"/>
      <c r="C834"/>
      <c r="D834"/>
      <c r="E834"/>
      <c r="F834"/>
    </row>
    <row r="835" s="2" customFormat="1" ht="36" customHeight="1" spans="1:6">
      <c r="A835"/>
      <c r="B835"/>
      <c r="C835"/>
      <c r="D835"/>
      <c r="E835"/>
      <c r="F835"/>
    </row>
    <row r="836" s="2" customFormat="1" ht="36" customHeight="1" spans="1:6">
      <c r="A836"/>
      <c r="B836"/>
      <c r="C836"/>
      <c r="D836"/>
      <c r="E836"/>
      <c r="F836"/>
    </row>
    <row r="837" s="2" customFormat="1" ht="36" customHeight="1" spans="1:6">
      <c r="A837"/>
      <c r="B837"/>
      <c r="C837"/>
      <c r="D837"/>
      <c r="E837"/>
      <c r="F837"/>
    </row>
    <row r="838" s="2" customFormat="1" ht="36" customHeight="1" spans="1:6">
      <c r="A838"/>
      <c r="B838"/>
      <c r="C838"/>
      <c r="D838"/>
      <c r="E838"/>
      <c r="F838"/>
    </row>
    <row r="839" s="2" customFormat="1" ht="36" customHeight="1" spans="1:6">
      <c r="A839"/>
      <c r="B839"/>
      <c r="C839"/>
      <c r="D839"/>
      <c r="E839"/>
      <c r="F839"/>
    </row>
    <row r="840" s="2" customFormat="1" ht="36" customHeight="1" spans="1:6">
      <c r="A840"/>
      <c r="B840"/>
      <c r="C840"/>
      <c r="D840"/>
      <c r="E840"/>
      <c r="F840"/>
    </row>
    <row r="841" s="2" customFormat="1" ht="36" customHeight="1" spans="1:6">
      <c r="A841"/>
      <c r="B841"/>
      <c r="C841"/>
      <c r="D841"/>
      <c r="E841"/>
      <c r="F841"/>
    </row>
    <row r="842" s="2" customFormat="1" ht="36" customHeight="1" spans="1:6">
      <c r="A842"/>
      <c r="B842"/>
      <c r="C842"/>
      <c r="D842"/>
      <c r="E842"/>
      <c r="F842"/>
    </row>
    <row r="843" s="2" customFormat="1" ht="36" customHeight="1" spans="1:6">
      <c r="A843"/>
      <c r="B843"/>
      <c r="C843"/>
      <c r="D843"/>
      <c r="E843"/>
      <c r="F843"/>
    </row>
    <row r="844" s="2" customFormat="1" ht="36" customHeight="1" spans="1:6">
      <c r="A844"/>
      <c r="B844"/>
      <c r="C844"/>
      <c r="D844"/>
      <c r="E844"/>
      <c r="F844"/>
    </row>
    <row r="845" s="2" customFormat="1" ht="36" customHeight="1" spans="1:6">
      <c r="A845"/>
      <c r="B845"/>
      <c r="C845"/>
      <c r="D845"/>
      <c r="E845"/>
      <c r="F845"/>
    </row>
    <row r="846" s="2" customFormat="1" ht="36" customHeight="1" spans="1:6">
      <c r="A846"/>
      <c r="B846"/>
      <c r="C846"/>
      <c r="D846"/>
      <c r="E846"/>
      <c r="F846"/>
    </row>
    <row r="847" s="2" customFormat="1" ht="36" customHeight="1" spans="1:6">
      <c r="A847"/>
      <c r="B847"/>
      <c r="C847"/>
      <c r="D847"/>
      <c r="E847"/>
      <c r="F847"/>
    </row>
    <row r="848" s="2" customFormat="1" ht="36" customHeight="1" spans="1:6">
      <c r="A848"/>
      <c r="B848"/>
      <c r="C848"/>
      <c r="D848"/>
      <c r="E848"/>
      <c r="F848"/>
    </row>
    <row r="849" s="2" customFormat="1" ht="36" customHeight="1" spans="1:6">
      <c r="A849"/>
      <c r="B849"/>
      <c r="C849"/>
      <c r="D849"/>
      <c r="E849"/>
      <c r="F849"/>
    </row>
    <row r="850" s="2" customFormat="1" ht="36" customHeight="1" spans="1:6">
      <c r="A850"/>
      <c r="B850"/>
      <c r="C850"/>
      <c r="D850"/>
      <c r="E850"/>
      <c r="F850"/>
    </row>
    <row r="851" s="2" customFormat="1" ht="36" customHeight="1" spans="1:6">
      <c r="A851"/>
      <c r="B851"/>
      <c r="C851"/>
      <c r="D851"/>
      <c r="E851"/>
      <c r="F851"/>
    </row>
    <row r="852" s="2" customFormat="1" ht="36" customHeight="1" spans="1:6">
      <c r="A852"/>
      <c r="B852"/>
      <c r="C852"/>
      <c r="D852"/>
      <c r="E852"/>
      <c r="F852"/>
    </row>
    <row r="853" s="2" customFormat="1" ht="36" customHeight="1" spans="1:6">
      <c r="A853"/>
      <c r="B853"/>
      <c r="C853"/>
      <c r="D853"/>
      <c r="E853"/>
      <c r="F853"/>
    </row>
    <row r="854" s="2" customFormat="1" ht="36" customHeight="1" spans="1:6">
      <c r="A854"/>
      <c r="B854"/>
      <c r="C854"/>
      <c r="D854"/>
      <c r="E854"/>
      <c r="F854"/>
    </row>
    <row r="855" s="2" customFormat="1" ht="36" customHeight="1" spans="1:6">
      <c r="A855"/>
      <c r="B855"/>
      <c r="C855"/>
      <c r="D855"/>
      <c r="E855"/>
      <c r="F855"/>
    </row>
    <row r="856" s="2" customFormat="1" ht="36" customHeight="1" spans="1:6">
      <c r="A856"/>
      <c r="B856"/>
      <c r="C856"/>
      <c r="D856"/>
      <c r="E856"/>
      <c r="F856"/>
    </row>
    <row r="857" s="2" customFormat="1" ht="36" customHeight="1" spans="1:6">
      <c r="A857"/>
      <c r="B857"/>
      <c r="C857"/>
      <c r="D857"/>
      <c r="E857"/>
      <c r="F857"/>
    </row>
    <row r="858" s="2" customFormat="1" ht="36" customHeight="1" spans="1:6">
      <c r="A858"/>
      <c r="B858"/>
      <c r="C858"/>
      <c r="D858"/>
      <c r="E858"/>
      <c r="F858"/>
    </row>
    <row r="859" s="2" customFormat="1" ht="36" customHeight="1" spans="1:6">
      <c r="A859"/>
      <c r="B859"/>
      <c r="C859"/>
      <c r="D859"/>
      <c r="E859"/>
      <c r="F859"/>
    </row>
    <row r="860" s="2" customFormat="1" ht="36" customHeight="1" spans="1:6">
      <c r="A860"/>
      <c r="B860"/>
      <c r="C860"/>
      <c r="D860"/>
      <c r="E860"/>
      <c r="F860"/>
    </row>
    <row r="861" s="2" customFormat="1" ht="36" customHeight="1" spans="1:6">
      <c r="A861"/>
      <c r="B861"/>
      <c r="C861"/>
      <c r="D861"/>
      <c r="E861"/>
      <c r="F861"/>
    </row>
    <row r="862" s="2" customFormat="1" ht="36" customHeight="1" spans="1:6">
      <c r="A862"/>
      <c r="B862"/>
      <c r="C862"/>
      <c r="D862"/>
      <c r="E862"/>
      <c r="F862"/>
    </row>
    <row r="863" s="2" customFormat="1" ht="36" customHeight="1" spans="1:6">
      <c r="A863"/>
      <c r="B863"/>
      <c r="C863"/>
      <c r="D863"/>
      <c r="E863"/>
      <c r="F863"/>
    </row>
    <row r="864" s="2" customFormat="1" ht="36" customHeight="1" spans="1:6">
      <c r="A864"/>
      <c r="B864"/>
      <c r="C864"/>
      <c r="D864"/>
      <c r="E864"/>
      <c r="F864"/>
    </row>
    <row r="865" s="2" customFormat="1" ht="36" customHeight="1" spans="1:6">
      <c r="A865"/>
      <c r="B865"/>
      <c r="C865"/>
      <c r="D865"/>
      <c r="E865"/>
      <c r="F865"/>
    </row>
    <row r="866" s="2" customFormat="1" ht="36" customHeight="1" spans="1:6">
      <c r="A866"/>
      <c r="B866"/>
      <c r="C866"/>
      <c r="D866"/>
      <c r="E866"/>
      <c r="F866"/>
    </row>
    <row r="867" s="2" customFormat="1" ht="36" customHeight="1" spans="1:6">
      <c r="A867"/>
      <c r="B867"/>
      <c r="C867"/>
      <c r="D867"/>
      <c r="E867"/>
      <c r="F867"/>
    </row>
    <row r="868" s="2" customFormat="1" ht="36" customHeight="1" spans="1:6">
      <c r="A868"/>
      <c r="B868"/>
      <c r="C868"/>
      <c r="D868"/>
      <c r="E868"/>
      <c r="F868"/>
    </row>
    <row r="869" s="2" customFormat="1" ht="36" customHeight="1" spans="1:6">
      <c r="A869"/>
      <c r="B869"/>
      <c r="C869"/>
      <c r="D869"/>
      <c r="E869"/>
      <c r="F869"/>
    </row>
    <row r="870" s="2" customFormat="1" ht="36" customHeight="1" spans="1:6">
      <c r="A870"/>
      <c r="B870"/>
      <c r="C870"/>
      <c r="D870"/>
      <c r="E870"/>
      <c r="F870"/>
    </row>
    <row r="871" s="2" customFormat="1" ht="36" customHeight="1" spans="1:6">
      <c r="A871"/>
      <c r="B871"/>
      <c r="C871"/>
      <c r="D871"/>
      <c r="E871"/>
      <c r="F871"/>
    </row>
    <row r="872" s="2" customFormat="1" ht="36" customHeight="1" spans="1:6">
      <c r="A872"/>
      <c r="B872"/>
      <c r="C872"/>
      <c r="D872"/>
      <c r="E872"/>
      <c r="F872"/>
    </row>
    <row r="873" s="2" customFormat="1" ht="36" customHeight="1" spans="1:6">
      <c r="A873"/>
      <c r="B873"/>
      <c r="C873"/>
      <c r="D873"/>
      <c r="E873"/>
      <c r="F873"/>
    </row>
    <row r="874" s="2" customFormat="1" ht="36" customHeight="1" spans="1:6">
      <c r="A874"/>
      <c r="B874"/>
      <c r="C874"/>
      <c r="D874"/>
      <c r="E874"/>
      <c r="F874"/>
    </row>
    <row r="875" s="2" customFormat="1" ht="36" customHeight="1" spans="1:6">
      <c r="A875"/>
      <c r="B875"/>
      <c r="C875"/>
      <c r="D875"/>
      <c r="E875"/>
      <c r="F875"/>
    </row>
    <row r="876" s="2" customFormat="1" ht="36" customHeight="1" spans="1:6">
      <c r="A876"/>
      <c r="B876"/>
      <c r="C876"/>
      <c r="D876"/>
      <c r="E876"/>
      <c r="F876"/>
    </row>
    <row r="877" s="2" customFormat="1" ht="36" customHeight="1" spans="1:6">
      <c r="A877"/>
      <c r="B877"/>
      <c r="C877"/>
      <c r="D877"/>
      <c r="E877"/>
      <c r="F877"/>
    </row>
    <row r="878" s="2" customFormat="1" ht="36" customHeight="1" spans="1:6">
      <c r="A878"/>
      <c r="B878"/>
      <c r="C878"/>
      <c r="D878"/>
      <c r="E878"/>
      <c r="F878"/>
    </row>
    <row r="879" s="2" customFormat="1" ht="36" customHeight="1" spans="1:6">
      <c r="A879"/>
      <c r="B879"/>
      <c r="C879"/>
      <c r="D879"/>
      <c r="E879"/>
      <c r="F879"/>
    </row>
    <row r="880" s="2" customFormat="1" ht="36" customHeight="1" spans="1:6">
      <c r="A880"/>
      <c r="B880"/>
      <c r="C880"/>
      <c r="D880"/>
      <c r="E880"/>
      <c r="F880"/>
    </row>
    <row r="881" s="2" customFormat="1" ht="36" customHeight="1" spans="1:6">
      <c r="A881"/>
      <c r="B881"/>
      <c r="C881"/>
      <c r="D881"/>
      <c r="E881"/>
      <c r="F881"/>
    </row>
    <row r="882" s="2" customFormat="1" ht="36" customHeight="1" spans="1:6">
      <c r="A882"/>
      <c r="B882"/>
      <c r="C882"/>
      <c r="D882"/>
      <c r="E882"/>
      <c r="F882"/>
    </row>
    <row r="883" s="2" customFormat="1" ht="36" customHeight="1" spans="1:6">
      <c r="A883"/>
      <c r="B883"/>
      <c r="C883"/>
      <c r="D883"/>
      <c r="E883"/>
      <c r="F883"/>
    </row>
    <row r="884" s="2" customFormat="1" ht="36" customHeight="1" spans="1:6">
      <c r="A884"/>
      <c r="B884"/>
      <c r="C884"/>
      <c r="D884"/>
      <c r="E884"/>
      <c r="F884"/>
    </row>
    <row r="885" s="2" customFormat="1" ht="36" customHeight="1" spans="1:6">
      <c r="A885"/>
      <c r="B885"/>
      <c r="C885"/>
      <c r="D885"/>
      <c r="E885"/>
      <c r="F885"/>
    </row>
    <row r="886" s="2" customFormat="1" ht="36" customHeight="1" spans="1:6">
      <c r="A886"/>
      <c r="B886"/>
      <c r="C886"/>
      <c r="D886"/>
      <c r="E886"/>
      <c r="F886"/>
    </row>
    <row r="887" s="2" customFormat="1" ht="36" customHeight="1" spans="1:6">
      <c r="A887"/>
      <c r="B887"/>
      <c r="C887"/>
      <c r="D887"/>
      <c r="E887"/>
      <c r="F887"/>
    </row>
    <row r="888" s="2" customFormat="1" ht="36" customHeight="1" spans="1:6">
      <c r="A888"/>
      <c r="B888"/>
      <c r="C888"/>
      <c r="D888"/>
      <c r="E888"/>
      <c r="F888"/>
    </row>
    <row r="889" s="2" customFormat="1" ht="36" customHeight="1" spans="1:6">
      <c r="A889"/>
      <c r="B889"/>
      <c r="C889"/>
      <c r="D889"/>
      <c r="E889"/>
      <c r="F889"/>
    </row>
    <row r="890" s="2" customFormat="1" ht="36" customHeight="1" spans="1:6">
      <c r="A890"/>
      <c r="B890"/>
      <c r="C890"/>
      <c r="D890"/>
      <c r="E890"/>
      <c r="F890"/>
    </row>
    <row r="891" s="2" customFormat="1" ht="36" customHeight="1" spans="1:6">
      <c r="A891"/>
      <c r="B891"/>
      <c r="C891"/>
      <c r="D891"/>
      <c r="E891"/>
      <c r="F891"/>
    </row>
    <row r="892" s="2" customFormat="1" ht="36" customHeight="1" spans="1:6">
      <c r="A892"/>
      <c r="B892"/>
      <c r="C892"/>
      <c r="D892"/>
      <c r="E892"/>
      <c r="F892"/>
    </row>
    <row r="893" s="2" customFormat="1" ht="36" customHeight="1" spans="1:6">
      <c r="A893"/>
      <c r="B893"/>
      <c r="C893"/>
      <c r="D893"/>
      <c r="E893"/>
      <c r="F893"/>
    </row>
    <row r="894" s="2" customFormat="1" ht="36" customHeight="1" spans="1:6">
      <c r="A894"/>
      <c r="B894"/>
      <c r="C894"/>
      <c r="D894"/>
      <c r="E894"/>
      <c r="F894"/>
    </row>
    <row r="895" s="2" customFormat="1" ht="36" customHeight="1" spans="1:6">
      <c r="A895"/>
      <c r="B895"/>
      <c r="C895"/>
      <c r="D895"/>
      <c r="E895"/>
      <c r="F895"/>
    </row>
    <row r="896" s="2" customFormat="1" ht="36" customHeight="1" spans="1:6">
      <c r="A896"/>
      <c r="B896"/>
      <c r="C896"/>
      <c r="D896"/>
      <c r="E896"/>
      <c r="F896"/>
    </row>
    <row r="897" s="2" customFormat="1" ht="36" customHeight="1" spans="1:6">
      <c r="A897"/>
      <c r="B897"/>
      <c r="C897"/>
      <c r="D897"/>
      <c r="E897"/>
      <c r="F897"/>
    </row>
    <row r="898" s="2" customFormat="1" ht="36" customHeight="1" spans="1:6">
      <c r="A898"/>
      <c r="B898"/>
      <c r="C898"/>
      <c r="D898"/>
      <c r="E898"/>
      <c r="F898"/>
    </row>
    <row r="899" s="2" customFormat="1" ht="36" customHeight="1" spans="1:6">
      <c r="A899"/>
      <c r="B899"/>
      <c r="C899"/>
      <c r="D899"/>
      <c r="E899"/>
      <c r="F899"/>
    </row>
    <row r="900" s="2" customFormat="1" ht="36" customHeight="1" spans="1:6">
      <c r="A900"/>
      <c r="B900"/>
      <c r="C900"/>
      <c r="D900"/>
      <c r="E900"/>
      <c r="F900"/>
    </row>
    <row r="901" s="2" customFormat="1" ht="36" customHeight="1" spans="1:6">
      <c r="A901"/>
      <c r="B901"/>
      <c r="C901"/>
      <c r="D901"/>
      <c r="E901"/>
      <c r="F901"/>
    </row>
    <row r="902" s="2" customFormat="1" ht="36" customHeight="1" spans="1:6">
      <c r="A902"/>
      <c r="B902"/>
      <c r="C902"/>
      <c r="D902"/>
      <c r="E902"/>
      <c r="F902"/>
    </row>
    <row r="903" s="2" customFormat="1" ht="36" customHeight="1" spans="1:6">
      <c r="A903"/>
      <c r="B903"/>
      <c r="C903"/>
      <c r="D903"/>
      <c r="E903"/>
      <c r="F903"/>
    </row>
    <row r="904" s="2" customFormat="1" ht="36" customHeight="1" spans="1:6">
      <c r="A904"/>
      <c r="B904"/>
      <c r="C904"/>
      <c r="D904"/>
      <c r="E904"/>
      <c r="F904"/>
    </row>
    <row r="905" s="2" customFormat="1" ht="36" customHeight="1" spans="1:6">
      <c r="A905"/>
      <c r="B905"/>
      <c r="C905"/>
      <c r="D905"/>
      <c r="E905"/>
      <c r="F905"/>
    </row>
    <row r="906" s="2" customFormat="1" ht="36" customHeight="1" spans="1:6">
      <c r="A906"/>
      <c r="B906"/>
      <c r="C906"/>
      <c r="D906"/>
      <c r="E906"/>
      <c r="F906"/>
    </row>
    <row r="907" s="2" customFormat="1" ht="36" customHeight="1" spans="1:6">
      <c r="A907"/>
      <c r="B907"/>
      <c r="C907"/>
      <c r="D907"/>
      <c r="E907"/>
      <c r="F907"/>
    </row>
    <row r="908" s="2" customFormat="1" ht="36" customHeight="1" spans="1:6">
      <c r="A908"/>
      <c r="B908"/>
      <c r="C908"/>
      <c r="D908"/>
      <c r="E908"/>
      <c r="F908"/>
    </row>
    <row r="909" s="2" customFormat="1" ht="36" customHeight="1" spans="1:6">
      <c r="A909"/>
      <c r="B909"/>
      <c r="C909"/>
      <c r="D909"/>
      <c r="E909"/>
      <c r="F909"/>
    </row>
    <row r="910" s="2" customFormat="1" ht="36" customHeight="1" spans="1:6">
      <c r="A910"/>
      <c r="B910"/>
      <c r="C910"/>
      <c r="D910"/>
      <c r="E910"/>
      <c r="F910"/>
    </row>
    <row r="911" s="2" customFormat="1" ht="36" customHeight="1" spans="1:6">
      <c r="A911"/>
      <c r="B911"/>
      <c r="C911"/>
      <c r="D911"/>
      <c r="E911"/>
      <c r="F911"/>
    </row>
    <row r="912" s="2" customFormat="1" ht="36" customHeight="1" spans="1:6">
      <c r="A912"/>
      <c r="B912"/>
      <c r="C912"/>
      <c r="D912"/>
      <c r="E912"/>
      <c r="F912"/>
    </row>
    <row r="913" s="2" customFormat="1" ht="36" customHeight="1" spans="1:6">
      <c r="A913"/>
      <c r="B913"/>
      <c r="C913"/>
      <c r="D913"/>
      <c r="E913"/>
      <c r="F913"/>
    </row>
    <row r="914" s="2" customFormat="1" ht="36" customHeight="1" spans="1:6">
      <c r="A914"/>
      <c r="B914"/>
      <c r="C914"/>
      <c r="D914"/>
      <c r="E914"/>
      <c r="F914"/>
    </row>
    <row r="915" s="2" customFormat="1" ht="36" customHeight="1" spans="1:6">
      <c r="A915"/>
      <c r="B915"/>
      <c r="C915"/>
      <c r="D915"/>
      <c r="E915"/>
      <c r="F915"/>
    </row>
    <row r="916" s="2" customFormat="1" ht="36" customHeight="1" spans="1:6">
      <c r="A916"/>
      <c r="B916"/>
      <c r="C916"/>
      <c r="D916"/>
      <c r="E916"/>
      <c r="F916"/>
    </row>
    <row r="917" s="2" customFormat="1" ht="36" customHeight="1" spans="1:6">
      <c r="A917"/>
      <c r="B917"/>
      <c r="C917"/>
      <c r="D917"/>
      <c r="E917"/>
      <c r="F917"/>
    </row>
    <row r="918" s="2" customFormat="1" ht="36" customHeight="1" spans="1:6">
      <c r="A918"/>
      <c r="B918"/>
      <c r="C918"/>
      <c r="D918"/>
      <c r="E918"/>
      <c r="F918"/>
    </row>
    <row r="919" s="2" customFormat="1" ht="36" customHeight="1" spans="1:6">
      <c r="A919"/>
      <c r="B919"/>
      <c r="C919"/>
      <c r="D919"/>
      <c r="E919"/>
      <c r="F919"/>
    </row>
    <row r="920" s="2" customFormat="1" ht="36" customHeight="1" spans="1:6">
      <c r="A920"/>
      <c r="B920"/>
      <c r="C920"/>
      <c r="D920"/>
      <c r="E920"/>
      <c r="F920"/>
    </row>
    <row r="921" s="2" customFormat="1" ht="36" customHeight="1" spans="1:6">
      <c r="A921"/>
      <c r="B921"/>
      <c r="C921"/>
      <c r="D921"/>
      <c r="E921"/>
      <c r="F921"/>
    </row>
    <row r="922" s="2" customFormat="1" ht="36" customHeight="1" spans="1:6">
      <c r="A922"/>
      <c r="B922"/>
      <c r="C922"/>
      <c r="D922"/>
      <c r="E922"/>
      <c r="F922"/>
    </row>
    <row r="923" s="2" customFormat="1" ht="36" customHeight="1" spans="1:6">
      <c r="A923"/>
      <c r="B923"/>
      <c r="C923"/>
      <c r="D923"/>
      <c r="E923"/>
      <c r="F923"/>
    </row>
    <row r="924" s="2" customFormat="1" ht="36" customHeight="1" spans="1:6">
      <c r="A924"/>
      <c r="B924"/>
      <c r="C924"/>
      <c r="D924"/>
      <c r="E924"/>
      <c r="F924"/>
    </row>
    <row r="925" s="2" customFormat="1" ht="36" customHeight="1" spans="1:6">
      <c r="A925"/>
      <c r="B925"/>
      <c r="C925"/>
      <c r="D925"/>
      <c r="E925"/>
      <c r="F925"/>
    </row>
    <row r="926" s="2" customFormat="1" ht="36" customHeight="1" spans="1:6">
      <c r="A926"/>
      <c r="B926"/>
      <c r="C926"/>
      <c r="D926"/>
      <c r="E926"/>
      <c r="F926"/>
    </row>
    <row r="927" s="2" customFormat="1" ht="36" customHeight="1" spans="1:6">
      <c r="A927"/>
      <c r="B927"/>
      <c r="C927"/>
      <c r="D927"/>
      <c r="E927"/>
      <c r="F927"/>
    </row>
    <row r="928" s="2" customFormat="1" ht="36" customHeight="1" spans="1:6">
      <c r="A928"/>
      <c r="B928"/>
      <c r="C928"/>
      <c r="D928"/>
      <c r="E928"/>
      <c r="F928"/>
    </row>
    <row r="929" s="2" customFormat="1" ht="36" customHeight="1" spans="1:6">
      <c r="A929"/>
      <c r="B929"/>
      <c r="C929"/>
      <c r="D929"/>
      <c r="E929"/>
      <c r="F929"/>
    </row>
    <row r="930" s="2" customFormat="1" ht="36" customHeight="1" spans="1:6">
      <c r="A930"/>
      <c r="B930"/>
      <c r="C930"/>
      <c r="D930"/>
      <c r="E930"/>
      <c r="F930"/>
    </row>
    <row r="931" s="2" customFormat="1" ht="36" customHeight="1" spans="1:6">
      <c r="A931"/>
      <c r="B931"/>
      <c r="C931"/>
      <c r="D931"/>
      <c r="E931"/>
      <c r="F931"/>
    </row>
    <row r="932" s="2" customFormat="1" ht="36" customHeight="1" spans="1:6">
      <c r="A932"/>
      <c r="B932"/>
      <c r="C932"/>
      <c r="D932"/>
      <c r="E932"/>
      <c r="F932"/>
    </row>
    <row r="933" s="2" customFormat="1" ht="36" customHeight="1" spans="1:6">
      <c r="A933"/>
      <c r="B933"/>
      <c r="C933"/>
      <c r="D933"/>
      <c r="E933"/>
      <c r="F933"/>
    </row>
    <row r="934" s="2" customFormat="1" ht="36" customHeight="1" spans="1:6">
      <c r="A934"/>
      <c r="B934"/>
      <c r="C934"/>
      <c r="D934"/>
      <c r="E934"/>
      <c r="F934"/>
    </row>
    <row r="935" s="2" customFormat="1" ht="36" customHeight="1" spans="1:6">
      <c r="A935"/>
      <c r="B935"/>
      <c r="C935"/>
      <c r="D935"/>
      <c r="E935"/>
      <c r="F935"/>
    </row>
    <row r="936" s="2" customFormat="1" ht="36" customHeight="1" spans="1:6">
      <c r="A936"/>
      <c r="B936"/>
      <c r="C936"/>
      <c r="D936"/>
      <c r="E936"/>
      <c r="F936"/>
    </row>
    <row r="937" s="2" customFormat="1" ht="36" customHeight="1" spans="1:6">
      <c r="A937"/>
      <c r="B937"/>
      <c r="C937"/>
      <c r="D937"/>
      <c r="E937"/>
      <c r="F937"/>
    </row>
    <row r="938" s="2" customFormat="1" ht="36" customHeight="1" spans="1:6">
      <c r="A938"/>
      <c r="B938"/>
      <c r="C938"/>
      <c r="D938"/>
      <c r="E938"/>
      <c r="F938"/>
    </row>
    <row r="939" s="2" customFormat="1" ht="36" customHeight="1" spans="1:6">
      <c r="A939"/>
      <c r="B939"/>
      <c r="C939"/>
      <c r="D939"/>
      <c r="E939"/>
      <c r="F939"/>
    </row>
    <row r="940" s="2" customFormat="1" ht="36" customHeight="1" spans="1:6">
      <c r="A940"/>
      <c r="B940"/>
      <c r="C940"/>
      <c r="D940"/>
      <c r="E940"/>
      <c r="F940"/>
    </row>
    <row r="941" s="2" customFormat="1" ht="36" customHeight="1" spans="1:6">
      <c r="A941"/>
      <c r="B941"/>
      <c r="C941"/>
      <c r="D941"/>
      <c r="E941"/>
      <c r="F941"/>
    </row>
    <row r="942" s="2" customFormat="1" ht="36" customHeight="1" spans="1:6">
      <c r="A942"/>
      <c r="B942"/>
      <c r="C942"/>
      <c r="D942"/>
      <c r="E942"/>
      <c r="F942"/>
    </row>
    <row r="943" s="2" customFormat="1" ht="36" customHeight="1" spans="1:6">
      <c r="A943"/>
      <c r="B943"/>
      <c r="C943"/>
      <c r="D943"/>
      <c r="E943"/>
      <c r="F943"/>
    </row>
    <row r="944" s="2" customFormat="1" ht="36" customHeight="1" spans="1:6">
      <c r="A944"/>
      <c r="B944"/>
      <c r="C944"/>
      <c r="D944"/>
      <c r="E944"/>
      <c r="F944"/>
    </row>
    <row r="945" s="2" customFormat="1" ht="36" customHeight="1" spans="1:6">
      <c r="A945"/>
      <c r="B945"/>
      <c r="C945"/>
      <c r="D945"/>
      <c r="E945"/>
      <c r="F945"/>
    </row>
    <row r="946" s="2" customFormat="1" ht="36" customHeight="1" spans="1:6">
      <c r="A946"/>
      <c r="B946"/>
      <c r="C946"/>
      <c r="D946"/>
      <c r="E946"/>
      <c r="F946"/>
    </row>
    <row r="947" s="2" customFormat="1" ht="36" customHeight="1" spans="1:6">
      <c r="A947"/>
      <c r="B947"/>
      <c r="C947"/>
      <c r="D947"/>
      <c r="E947"/>
      <c r="F947"/>
    </row>
    <row r="948" s="2" customFormat="1" ht="36" customHeight="1" spans="1:6">
      <c r="A948"/>
      <c r="B948"/>
      <c r="C948"/>
      <c r="D948"/>
      <c r="E948"/>
      <c r="F948"/>
    </row>
    <row r="949" s="2" customFormat="1" ht="36" customHeight="1" spans="1:6">
      <c r="A949"/>
      <c r="B949"/>
      <c r="C949"/>
      <c r="D949"/>
      <c r="E949"/>
      <c r="F949"/>
    </row>
    <row r="950" s="2" customFormat="1" ht="36" customHeight="1" spans="1:6">
      <c r="A950"/>
      <c r="B950"/>
      <c r="C950"/>
      <c r="D950"/>
      <c r="E950"/>
      <c r="F950"/>
    </row>
    <row r="951" s="2" customFormat="1" ht="36" customHeight="1" spans="1:6">
      <c r="A951"/>
      <c r="B951"/>
      <c r="C951"/>
      <c r="D951"/>
      <c r="E951"/>
      <c r="F951"/>
    </row>
    <row r="952" s="2" customFormat="1" ht="36" customHeight="1" spans="1:6">
      <c r="A952"/>
      <c r="B952"/>
      <c r="C952"/>
      <c r="D952"/>
      <c r="E952"/>
      <c r="F952"/>
    </row>
    <row r="953" s="2" customFormat="1" ht="36" customHeight="1" spans="1:6">
      <c r="A953"/>
      <c r="B953"/>
      <c r="C953"/>
      <c r="D953"/>
      <c r="E953"/>
      <c r="F953"/>
    </row>
    <row r="954" s="2" customFormat="1" ht="36" customHeight="1" spans="1:6">
      <c r="A954"/>
      <c r="B954"/>
      <c r="C954"/>
      <c r="D954"/>
      <c r="E954"/>
      <c r="F954"/>
    </row>
    <row r="955" s="2" customFormat="1" ht="36" customHeight="1" spans="1:6">
      <c r="A955"/>
      <c r="B955"/>
      <c r="C955"/>
      <c r="D955"/>
      <c r="E955"/>
      <c r="F955"/>
    </row>
    <row r="956" s="2" customFormat="1" ht="36" customHeight="1" spans="1:6">
      <c r="A956"/>
      <c r="B956"/>
      <c r="C956"/>
      <c r="D956"/>
      <c r="E956"/>
      <c r="F956"/>
    </row>
    <row r="957" s="2" customFormat="1" ht="36" customHeight="1" spans="1:6">
      <c r="A957"/>
      <c r="B957"/>
      <c r="C957"/>
      <c r="D957"/>
      <c r="E957"/>
      <c r="F957"/>
    </row>
    <row r="958" s="2" customFormat="1" ht="36" customHeight="1" spans="1:6">
      <c r="A958"/>
      <c r="B958"/>
      <c r="C958"/>
      <c r="D958"/>
      <c r="E958"/>
      <c r="F958"/>
    </row>
    <row r="959" s="2" customFormat="1" ht="36" customHeight="1" spans="1:6">
      <c r="A959"/>
      <c r="B959"/>
      <c r="C959"/>
      <c r="D959"/>
      <c r="E959"/>
      <c r="F959"/>
    </row>
    <row r="960" s="2" customFormat="1" ht="36" customHeight="1" spans="1:6">
      <c r="A960"/>
      <c r="B960"/>
      <c r="C960"/>
      <c r="D960"/>
      <c r="E960"/>
      <c r="F960"/>
    </row>
    <row r="961" s="2" customFormat="1" ht="36" customHeight="1" spans="1:6">
      <c r="A961"/>
      <c r="B961"/>
      <c r="C961"/>
      <c r="D961"/>
      <c r="E961"/>
      <c r="F961"/>
    </row>
    <row r="962" s="2" customFormat="1" ht="36" customHeight="1" spans="1:6">
      <c r="A962"/>
      <c r="B962"/>
      <c r="C962"/>
      <c r="D962"/>
      <c r="E962"/>
      <c r="F962"/>
    </row>
    <row r="963" s="2" customFormat="1" ht="36" customHeight="1" spans="1:6">
      <c r="A963"/>
      <c r="B963"/>
      <c r="C963"/>
      <c r="D963"/>
      <c r="E963"/>
      <c r="F963"/>
    </row>
    <row r="964" s="2" customFormat="1" ht="36" customHeight="1" spans="1:6">
      <c r="A964"/>
      <c r="B964"/>
      <c r="C964"/>
      <c r="D964"/>
      <c r="E964"/>
      <c r="F964"/>
    </row>
    <row r="965" s="2" customFormat="1" ht="36" customHeight="1" spans="1:6">
      <c r="A965"/>
      <c r="B965"/>
      <c r="C965"/>
      <c r="D965"/>
      <c r="E965"/>
      <c r="F965"/>
    </row>
    <row r="966" s="2" customFormat="1" ht="36" customHeight="1" spans="1:6">
      <c r="A966"/>
      <c r="B966"/>
      <c r="C966"/>
      <c r="D966"/>
      <c r="E966"/>
      <c r="F966"/>
    </row>
    <row r="967" s="2" customFormat="1" ht="36" customHeight="1" spans="1:6">
      <c r="A967"/>
      <c r="B967"/>
      <c r="C967"/>
      <c r="D967"/>
      <c r="E967"/>
      <c r="F967"/>
    </row>
    <row r="968" s="2" customFormat="1" ht="36" customHeight="1" spans="1:6">
      <c r="A968"/>
      <c r="B968"/>
      <c r="C968"/>
      <c r="D968"/>
      <c r="E968"/>
      <c r="F968"/>
    </row>
    <row r="969" s="2" customFormat="1" ht="36" customHeight="1" spans="1:6">
      <c r="A969"/>
      <c r="B969"/>
      <c r="C969"/>
      <c r="D969"/>
      <c r="E969"/>
      <c r="F969"/>
    </row>
    <row r="970" s="2" customFormat="1" ht="36" customHeight="1" spans="1:6">
      <c r="A970"/>
      <c r="B970"/>
      <c r="C970"/>
      <c r="D970"/>
      <c r="E970"/>
      <c r="F970"/>
    </row>
    <row r="971" s="2" customFormat="1" ht="36" customHeight="1" spans="1:6">
      <c r="A971"/>
      <c r="B971"/>
      <c r="C971"/>
      <c r="D971"/>
      <c r="E971"/>
      <c r="F971"/>
    </row>
    <row r="972" s="2" customFormat="1" ht="36" customHeight="1" spans="1:6">
      <c r="A972"/>
      <c r="B972"/>
      <c r="C972"/>
      <c r="D972"/>
      <c r="E972"/>
      <c r="F972"/>
    </row>
    <row r="973" s="2" customFormat="1" ht="36" customHeight="1" spans="1:6">
      <c r="A973"/>
      <c r="B973"/>
      <c r="C973"/>
      <c r="D973"/>
      <c r="E973"/>
      <c r="F973"/>
    </row>
    <row r="974" s="2" customFormat="1" ht="36" customHeight="1" spans="1:6">
      <c r="A974"/>
      <c r="B974"/>
      <c r="C974"/>
      <c r="D974"/>
      <c r="E974"/>
      <c r="F974"/>
    </row>
    <row r="975" s="2" customFormat="1" ht="36" customHeight="1" spans="1:6">
      <c r="A975"/>
      <c r="B975"/>
      <c r="C975"/>
      <c r="D975"/>
      <c r="E975"/>
      <c r="F975"/>
    </row>
    <row r="976" s="2" customFormat="1" ht="36" customHeight="1" spans="1:6">
      <c r="A976"/>
      <c r="B976"/>
      <c r="C976"/>
      <c r="D976"/>
      <c r="E976"/>
      <c r="F976"/>
    </row>
    <row r="977" s="2" customFormat="1" ht="36" customHeight="1" spans="1:6">
      <c r="A977"/>
      <c r="B977"/>
      <c r="C977"/>
      <c r="D977"/>
      <c r="E977"/>
      <c r="F977"/>
    </row>
    <row r="978" s="2" customFormat="1" ht="36" customHeight="1" spans="1:6">
      <c r="A978"/>
      <c r="B978"/>
      <c r="C978"/>
      <c r="D978"/>
      <c r="E978"/>
      <c r="F978"/>
    </row>
    <row r="979" s="2" customFormat="1" ht="36" customHeight="1" spans="1:6">
      <c r="A979"/>
      <c r="B979"/>
      <c r="C979"/>
      <c r="D979"/>
      <c r="E979"/>
      <c r="F979"/>
    </row>
    <row r="980" s="2" customFormat="1" ht="36" customHeight="1" spans="1:6">
      <c r="A980"/>
      <c r="B980"/>
      <c r="C980"/>
      <c r="D980"/>
      <c r="E980"/>
      <c r="F980"/>
    </row>
    <row r="981" s="2" customFormat="1" ht="36" customHeight="1" spans="1:6">
      <c r="A981"/>
      <c r="B981"/>
      <c r="C981"/>
      <c r="D981"/>
      <c r="E981"/>
      <c r="F981"/>
    </row>
    <row r="982" s="2" customFormat="1" ht="36" customHeight="1" spans="1:6">
      <c r="A982"/>
      <c r="B982"/>
      <c r="C982"/>
      <c r="D982"/>
      <c r="E982"/>
      <c r="F982"/>
    </row>
    <row r="983" s="2" customFormat="1" ht="36" customHeight="1" spans="1:6">
      <c r="A983"/>
      <c r="B983"/>
      <c r="C983"/>
      <c r="D983"/>
      <c r="E983"/>
      <c r="F983"/>
    </row>
    <row r="984" s="2" customFormat="1" ht="36" customHeight="1" spans="1:6">
      <c r="A984"/>
      <c r="B984"/>
      <c r="C984"/>
      <c r="D984"/>
      <c r="E984"/>
      <c r="F984"/>
    </row>
    <row r="985" s="2" customFormat="1" ht="36" customHeight="1" spans="1:6">
      <c r="A985"/>
      <c r="B985"/>
      <c r="C985"/>
      <c r="D985"/>
      <c r="E985"/>
      <c r="F985"/>
    </row>
    <row r="986" s="2" customFormat="1" ht="36" customHeight="1" spans="1:6">
      <c r="A986"/>
      <c r="B986"/>
      <c r="C986"/>
      <c r="D986"/>
      <c r="E986"/>
      <c r="F986"/>
    </row>
    <row r="987" s="2" customFormat="1" ht="36" customHeight="1" spans="1:6">
      <c r="A987"/>
      <c r="B987"/>
      <c r="C987"/>
      <c r="D987"/>
      <c r="E987"/>
      <c r="F987"/>
    </row>
    <row r="988" s="2" customFormat="1" ht="36" customHeight="1" spans="1:6">
      <c r="A988"/>
      <c r="B988"/>
      <c r="C988"/>
      <c r="D988"/>
      <c r="E988"/>
      <c r="F988"/>
    </row>
    <row r="989" s="2" customFormat="1" ht="36" customHeight="1" spans="1:6">
      <c r="A989"/>
      <c r="B989"/>
      <c r="C989"/>
      <c r="D989"/>
      <c r="E989"/>
      <c r="F989"/>
    </row>
    <row r="990" s="2" customFormat="1" ht="36" customHeight="1" spans="1:6">
      <c r="A990"/>
      <c r="B990"/>
      <c r="C990"/>
      <c r="D990"/>
      <c r="E990"/>
      <c r="F990"/>
    </row>
    <row r="991" s="2" customFormat="1" ht="36" customHeight="1" spans="1:6">
      <c r="A991"/>
      <c r="B991"/>
      <c r="C991"/>
      <c r="D991"/>
      <c r="E991"/>
      <c r="F991"/>
    </row>
    <row r="992" s="2" customFormat="1" ht="36" customHeight="1" spans="1:6">
      <c r="A992"/>
      <c r="B992"/>
      <c r="C992"/>
      <c r="D992"/>
      <c r="E992"/>
      <c r="F992"/>
    </row>
    <row r="993" s="2" customFormat="1" ht="36" customHeight="1" spans="1:6">
      <c r="A993"/>
      <c r="B993"/>
      <c r="C993"/>
      <c r="D993"/>
      <c r="E993"/>
      <c r="F993"/>
    </row>
    <row r="994" s="2" customFormat="1" ht="36" customHeight="1" spans="1:6">
      <c r="A994"/>
      <c r="B994"/>
      <c r="C994"/>
      <c r="D994"/>
      <c r="E994"/>
      <c r="F994"/>
    </row>
    <row r="995" s="2" customFormat="1" ht="36" customHeight="1" spans="1:6">
      <c r="A995"/>
      <c r="B995"/>
      <c r="C995"/>
      <c r="D995"/>
      <c r="E995"/>
      <c r="F995"/>
    </row>
    <row r="996" s="2" customFormat="1" ht="36" customHeight="1" spans="1:6">
      <c r="A996"/>
      <c r="B996"/>
      <c r="C996"/>
      <c r="D996"/>
      <c r="E996"/>
      <c r="F996"/>
    </row>
    <row r="997" s="2" customFormat="1" ht="36" customHeight="1" spans="1:6">
      <c r="A997"/>
      <c r="B997"/>
      <c r="C997"/>
      <c r="D997"/>
      <c r="E997"/>
      <c r="F997"/>
    </row>
    <row r="998" s="2" customFormat="1" ht="36" customHeight="1" spans="1:6">
      <c r="A998"/>
      <c r="B998"/>
      <c r="C998"/>
      <c r="D998"/>
      <c r="E998"/>
      <c r="F998"/>
    </row>
    <row r="999" s="2" customFormat="1" ht="36" customHeight="1" spans="1:6">
      <c r="A999"/>
      <c r="B999"/>
      <c r="C999"/>
      <c r="D999"/>
      <c r="E999"/>
      <c r="F999"/>
    </row>
    <row r="1000" s="2" customFormat="1" ht="36" customHeight="1" spans="1:6">
      <c r="A1000"/>
      <c r="B1000"/>
      <c r="C1000"/>
      <c r="D1000"/>
      <c r="E1000"/>
      <c r="F1000"/>
    </row>
    <row r="1001" s="2" customFormat="1" ht="36" customHeight="1" spans="1:6">
      <c r="A1001"/>
      <c r="B1001"/>
      <c r="C1001"/>
      <c r="D1001"/>
      <c r="E1001"/>
      <c r="F1001"/>
    </row>
    <row r="1002" s="2" customFormat="1" ht="36" customHeight="1" spans="1:6">
      <c r="A1002"/>
      <c r="B1002"/>
      <c r="C1002"/>
      <c r="D1002"/>
      <c r="E1002"/>
      <c r="F1002"/>
    </row>
    <row r="1003" s="2" customFormat="1" ht="36" customHeight="1" spans="1:6">
      <c r="A1003"/>
      <c r="B1003"/>
      <c r="C1003"/>
      <c r="D1003"/>
      <c r="E1003"/>
      <c r="F1003"/>
    </row>
    <row r="1004" s="2" customFormat="1" ht="36" customHeight="1" spans="1:6">
      <c r="A1004"/>
      <c r="B1004"/>
      <c r="C1004"/>
      <c r="D1004"/>
      <c r="E1004"/>
      <c r="F1004"/>
    </row>
    <row r="1005" s="2" customFormat="1" ht="36" customHeight="1" spans="1:6">
      <c r="A1005"/>
      <c r="B1005"/>
      <c r="C1005"/>
      <c r="D1005"/>
      <c r="E1005"/>
      <c r="F1005"/>
    </row>
    <row r="1006" s="2" customFormat="1" ht="36" customHeight="1" spans="1:6">
      <c r="A1006"/>
      <c r="B1006"/>
      <c r="C1006"/>
      <c r="D1006"/>
      <c r="E1006"/>
      <c r="F1006"/>
    </row>
    <row r="1007" s="2" customFormat="1" ht="36" customHeight="1" spans="1:6">
      <c r="A1007"/>
      <c r="B1007"/>
      <c r="C1007"/>
      <c r="D1007"/>
      <c r="E1007"/>
      <c r="F1007"/>
    </row>
    <row r="1008" s="2" customFormat="1" ht="36" customHeight="1" spans="1:6">
      <c r="A1008"/>
      <c r="B1008"/>
      <c r="C1008"/>
      <c r="D1008"/>
      <c r="E1008"/>
      <c r="F1008"/>
    </row>
    <row r="1009" s="2" customFormat="1" ht="36" customHeight="1" spans="1:6">
      <c r="A1009"/>
      <c r="B1009"/>
      <c r="C1009"/>
      <c r="D1009"/>
      <c r="E1009"/>
      <c r="F1009"/>
    </row>
    <row r="1010" s="2" customFormat="1" ht="36" customHeight="1" spans="1:6">
      <c r="A1010"/>
      <c r="B1010"/>
      <c r="C1010"/>
      <c r="D1010"/>
      <c r="E1010"/>
      <c r="F1010"/>
    </row>
    <row r="1011" s="2" customFormat="1" ht="36" customHeight="1" spans="1:6">
      <c r="A1011"/>
      <c r="B1011"/>
      <c r="C1011"/>
      <c r="D1011"/>
      <c r="E1011"/>
      <c r="F1011"/>
    </row>
    <row r="1012" s="2" customFormat="1" ht="36" customHeight="1" spans="1:6">
      <c r="A1012"/>
      <c r="B1012"/>
      <c r="C1012"/>
      <c r="D1012"/>
      <c r="E1012"/>
      <c r="F1012"/>
    </row>
    <row r="1013" s="2" customFormat="1" ht="36" customHeight="1" spans="1:6">
      <c r="A1013"/>
      <c r="B1013"/>
      <c r="C1013"/>
      <c r="D1013"/>
      <c r="E1013"/>
      <c r="F1013"/>
    </row>
    <row r="1014" s="2" customFormat="1" ht="36" customHeight="1" spans="1:6">
      <c r="A1014"/>
      <c r="B1014"/>
      <c r="C1014"/>
      <c r="D1014"/>
      <c r="E1014"/>
      <c r="F1014"/>
    </row>
    <row r="1015" s="2" customFormat="1" ht="36" customHeight="1" spans="1:6">
      <c r="A1015"/>
      <c r="B1015"/>
      <c r="C1015"/>
      <c r="D1015"/>
      <c r="E1015"/>
      <c r="F1015"/>
    </row>
    <row r="1016" s="2" customFormat="1" ht="36" customHeight="1" spans="1:6">
      <c r="A1016"/>
      <c r="B1016"/>
      <c r="C1016"/>
      <c r="D1016"/>
      <c r="E1016"/>
      <c r="F1016"/>
    </row>
    <row r="1017" s="2" customFormat="1" ht="36" customHeight="1" spans="1:6">
      <c r="A1017"/>
      <c r="B1017"/>
      <c r="C1017"/>
      <c r="D1017"/>
      <c r="E1017"/>
      <c r="F1017"/>
    </row>
    <row r="1018" s="2" customFormat="1" ht="36" customHeight="1" spans="1:6">
      <c r="A1018"/>
      <c r="B1018"/>
      <c r="C1018"/>
      <c r="D1018"/>
      <c r="E1018"/>
      <c r="F1018"/>
    </row>
    <row r="1019" s="2" customFormat="1" ht="36" customHeight="1" spans="1:6">
      <c r="A1019"/>
      <c r="B1019"/>
      <c r="C1019"/>
      <c r="D1019"/>
      <c r="E1019"/>
      <c r="F1019"/>
    </row>
    <row r="1020" s="2" customFormat="1" ht="36" customHeight="1" spans="1:6">
      <c r="A1020"/>
      <c r="B1020"/>
      <c r="C1020"/>
      <c r="D1020"/>
      <c r="E1020"/>
      <c r="F1020"/>
    </row>
    <row r="1021" s="2" customFormat="1" ht="36" customHeight="1" spans="1:6">
      <c r="A1021"/>
      <c r="B1021"/>
      <c r="C1021"/>
      <c r="D1021"/>
      <c r="E1021"/>
      <c r="F1021"/>
    </row>
    <row r="1022" s="2" customFormat="1" ht="36" customHeight="1" spans="1:6">
      <c r="A1022"/>
      <c r="B1022"/>
      <c r="C1022"/>
      <c r="D1022"/>
      <c r="E1022"/>
      <c r="F1022"/>
    </row>
    <row r="1023" s="2" customFormat="1" ht="36" customHeight="1" spans="1:6">
      <c r="A1023"/>
      <c r="B1023"/>
      <c r="C1023"/>
      <c r="D1023"/>
      <c r="E1023"/>
      <c r="F1023"/>
    </row>
    <row r="1024" s="2" customFormat="1" ht="36" customHeight="1" spans="1:6">
      <c r="A1024"/>
      <c r="B1024"/>
      <c r="C1024"/>
      <c r="D1024"/>
      <c r="E1024"/>
      <c r="F1024"/>
    </row>
    <row r="1025" s="2" customFormat="1" ht="36" customHeight="1" spans="1:6">
      <c r="A1025"/>
      <c r="B1025"/>
      <c r="C1025"/>
      <c r="D1025"/>
      <c r="E1025"/>
      <c r="F1025"/>
    </row>
    <row r="1026" s="2" customFormat="1" ht="36" customHeight="1" spans="1:6">
      <c r="A1026"/>
      <c r="B1026"/>
      <c r="C1026"/>
      <c r="D1026"/>
      <c r="E1026"/>
      <c r="F1026"/>
    </row>
    <row r="1027" s="2" customFormat="1" ht="36" customHeight="1" spans="1:6">
      <c r="A1027"/>
      <c r="B1027"/>
      <c r="C1027"/>
      <c r="D1027"/>
      <c r="E1027"/>
      <c r="F1027"/>
    </row>
    <row r="1028" s="2" customFormat="1" ht="36" customHeight="1" spans="1:6">
      <c r="A1028"/>
      <c r="B1028"/>
      <c r="C1028"/>
      <c r="D1028"/>
      <c r="E1028"/>
      <c r="F1028"/>
    </row>
    <row r="1029" s="2" customFormat="1" ht="36" customHeight="1" spans="1:6">
      <c r="A1029"/>
      <c r="B1029"/>
      <c r="C1029"/>
      <c r="D1029"/>
      <c r="E1029"/>
      <c r="F1029"/>
    </row>
    <row r="1030" s="2" customFormat="1" ht="36" customHeight="1" spans="1:6">
      <c r="A1030"/>
      <c r="B1030"/>
      <c r="C1030"/>
      <c r="D1030"/>
      <c r="E1030"/>
      <c r="F1030"/>
    </row>
    <row r="1031" s="2" customFormat="1" ht="36" customHeight="1" spans="1:6">
      <c r="A1031"/>
      <c r="B1031"/>
      <c r="C1031"/>
      <c r="D1031"/>
      <c r="E1031"/>
      <c r="F1031"/>
    </row>
    <row r="1032" s="2" customFormat="1" ht="36" customHeight="1" spans="1:6">
      <c r="A1032"/>
      <c r="B1032"/>
      <c r="C1032"/>
      <c r="D1032"/>
      <c r="E1032"/>
      <c r="F1032"/>
    </row>
    <row r="1033" s="2" customFormat="1" ht="36" customHeight="1" spans="1:6">
      <c r="A1033"/>
      <c r="B1033"/>
      <c r="C1033"/>
      <c r="D1033"/>
      <c r="E1033"/>
      <c r="F1033"/>
    </row>
    <row r="1034" s="2" customFormat="1" ht="36" customHeight="1" spans="1:6">
      <c r="A1034"/>
      <c r="B1034"/>
      <c r="C1034"/>
      <c r="D1034"/>
      <c r="E1034"/>
      <c r="F1034"/>
    </row>
    <row r="1035" s="2" customFormat="1" ht="36" customHeight="1" spans="1:6">
      <c r="A1035"/>
      <c r="B1035"/>
      <c r="C1035"/>
      <c r="D1035"/>
      <c r="E1035"/>
      <c r="F1035"/>
    </row>
    <row r="1036" s="2" customFormat="1" ht="36" customHeight="1" spans="1:6">
      <c r="A1036"/>
      <c r="B1036"/>
      <c r="C1036"/>
      <c r="D1036"/>
      <c r="E1036"/>
      <c r="F1036"/>
    </row>
    <row r="1037" s="2" customFormat="1" ht="36" customHeight="1" spans="1:6">
      <c r="A1037"/>
      <c r="B1037"/>
      <c r="C1037"/>
      <c r="D1037"/>
      <c r="E1037"/>
      <c r="F1037"/>
    </row>
    <row r="1038" s="2" customFormat="1" ht="36" customHeight="1" spans="1:6">
      <c r="A1038"/>
      <c r="B1038"/>
      <c r="C1038"/>
      <c r="D1038"/>
      <c r="E1038"/>
      <c r="F1038"/>
    </row>
    <row r="1039" s="2" customFormat="1" ht="36" customHeight="1" spans="1:6">
      <c r="A1039"/>
      <c r="B1039"/>
      <c r="C1039"/>
      <c r="D1039"/>
      <c r="E1039"/>
      <c r="F1039"/>
    </row>
    <row r="1040" s="2" customFormat="1" ht="36" customHeight="1" spans="1:6">
      <c r="A1040"/>
      <c r="B1040"/>
      <c r="C1040"/>
      <c r="D1040"/>
      <c r="E1040"/>
      <c r="F1040"/>
    </row>
    <row r="1041" s="2" customFormat="1" ht="36" customHeight="1" spans="1:6">
      <c r="A1041"/>
      <c r="B1041"/>
      <c r="C1041"/>
      <c r="D1041"/>
      <c r="E1041"/>
      <c r="F1041"/>
    </row>
    <row r="1042" s="2" customFormat="1" ht="36" customHeight="1" spans="1:6">
      <c r="A1042"/>
      <c r="B1042"/>
      <c r="C1042"/>
      <c r="D1042"/>
      <c r="E1042"/>
      <c r="F1042"/>
    </row>
    <row r="1043" s="2" customFormat="1" ht="36" customHeight="1" spans="1:6">
      <c r="A1043"/>
      <c r="B1043"/>
      <c r="C1043"/>
      <c r="D1043"/>
      <c r="E1043"/>
      <c r="F1043"/>
    </row>
    <row r="1044" s="2" customFormat="1" ht="36" customHeight="1" spans="1:6">
      <c r="A1044"/>
      <c r="B1044"/>
      <c r="C1044"/>
      <c r="D1044"/>
      <c r="E1044"/>
      <c r="F1044"/>
    </row>
    <row r="1045" s="2" customFormat="1" ht="36" customHeight="1" spans="1:6">
      <c r="A1045"/>
      <c r="B1045"/>
      <c r="C1045"/>
      <c r="D1045"/>
      <c r="E1045"/>
      <c r="F1045"/>
    </row>
    <row r="1046" s="2" customFormat="1" ht="36" customHeight="1" spans="1:6">
      <c r="A1046"/>
      <c r="B1046"/>
      <c r="C1046"/>
      <c r="D1046"/>
      <c r="E1046"/>
      <c r="F1046"/>
    </row>
    <row r="1047" s="2" customFormat="1" ht="36" customHeight="1" spans="1:6">
      <c r="A1047"/>
      <c r="B1047"/>
      <c r="C1047"/>
      <c r="D1047"/>
      <c r="E1047"/>
      <c r="F1047"/>
    </row>
    <row r="1048" s="2" customFormat="1" ht="36" customHeight="1" spans="1:6">
      <c r="A1048"/>
      <c r="B1048"/>
      <c r="C1048"/>
      <c r="D1048"/>
      <c r="E1048"/>
      <c r="F1048"/>
    </row>
    <row r="1049" s="2" customFormat="1" ht="36" customHeight="1" spans="1:6">
      <c r="A1049"/>
      <c r="B1049"/>
      <c r="C1049"/>
      <c r="D1049"/>
      <c r="E1049"/>
      <c r="F1049"/>
    </row>
    <row r="1050" s="2" customFormat="1" ht="36" customHeight="1" spans="1:6">
      <c r="A1050"/>
      <c r="B1050"/>
      <c r="C1050"/>
      <c r="D1050"/>
      <c r="E1050"/>
      <c r="F1050"/>
    </row>
    <row r="1051" s="2" customFormat="1" ht="36" customHeight="1" spans="1:6">
      <c r="A1051"/>
      <c r="B1051"/>
      <c r="C1051"/>
      <c r="D1051"/>
      <c r="E1051"/>
      <c r="F1051"/>
    </row>
    <row r="1052" s="2" customFormat="1" ht="36" customHeight="1" spans="1:6">
      <c r="A1052"/>
      <c r="B1052"/>
      <c r="C1052"/>
      <c r="D1052"/>
      <c r="E1052"/>
      <c r="F1052"/>
    </row>
    <row r="1053" s="2" customFormat="1" ht="36" customHeight="1" spans="1:6">
      <c r="A1053"/>
      <c r="B1053"/>
      <c r="C1053"/>
      <c r="D1053"/>
      <c r="E1053"/>
      <c r="F1053"/>
    </row>
    <row r="1054" s="2" customFormat="1" ht="36" customHeight="1" spans="1:6">
      <c r="A1054"/>
      <c r="B1054"/>
      <c r="C1054"/>
      <c r="D1054"/>
      <c r="E1054"/>
      <c r="F1054"/>
    </row>
    <row r="1055" s="2" customFormat="1" ht="36" customHeight="1" spans="1:6">
      <c r="A1055"/>
      <c r="B1055"/>
      <c r="C1055"/>
      <c r="D1055"/>
      <c r="E1055"/>
      <c r="F1055"/>
    </row>
    <row r="1056" s="2" customFormat="1" ht="36" customHeight="1" spans="1:6">
      <c r="A1056"/>
      <c r="B1056"/>
      <c r="C1056"/>
      <c r="D1056"/>
      <c r="E1056"/>
      <c r="F1056"/>
    </row>
    <row r="1057" s="2" customFormat="1" ht="36" customHeight="1" spans="1:6">
      <c r="A1057"/>
      <c r="B1057"/>
      <c r="C1057"/>
      <c r="D1057"/>
      <c r="E1057"/>
      <c r="F1057"/>
    </row>
    <row r="1058" s="2" customFormat="1" ht="36" customHeight="1" spans="1:6">
      <c r="A1058"/>
      <c r="B1058"/>
      <c r="C1058"/>
      <c r="D1058"/>
      <c r="E1058"/>
      <c r="F1058"/>
    </row>
    <row r="1059" s="2" customFormat="1" ht="36" customHeight="1" spans="1:6">
      <c r="A1059"/>
      <c r="B1059"/>
      <c r="C1059"/>
      <c r="D1059"/>
      <c r="E1059"/>
      <c r="F1059"/>
    </row>
    <row r="1060" s="2" customFormat="1" ht="36" customHeight="1" spans="1:6">
      <c r="A1060"/>
      <c r="B1060"/>
      <c r="C1060"/>
      <c r="D1060"/>
      <c r="E1060"/>
      <c r="F1060"/>
    </row>
    <row r="1061" s="2" customFormat="1" ht="36" customHeight="1" spans="1:6">
      <c r="A1061"/>
      <c r="B1061"/>
      <c r="C1061"/>
      <c r="D1061"/>
      <c r="E1061"/>
      <c r="F1061"/>
    </row>
    <row r="1062" s="2" customFormat="1" ht="36" customHeight="1" spans="1:6">
      <c r="A1062"/>
      <c r="B1062"/>
      <c r="C1062"/>
      <c r="D1062"/>
      <c r="E1062"/>
      <c r="F1062"/>
    </row>
    <row r="1063" s="2" customFormat="1" ht="36" customHeight="1" spans="1:6">
      <c r="A1063"/>
      <c r="B1063"/>
      <c r="C1063"/>
      <c r="D1063"/>
      <c r="E1063"/>
      <c r="F1063"/>
    </row>
    <row r="1064" s="2" customFormat="1" ht="36" customHeight="1" spans="1:6">
      <c r="A1064"/>
      <c r="B1064"/>
      <c r="C1064"/>
      <c r="D1064"/>
      <c r="E1064"/>
      <c r="F1064"/>
    </row>
    <row r="1065" s="2" customFormat="1" ht="36" customHeight="1" spans="1:6">
      <c r="A1065"/>
      <c r="B1065"/>
      <c r="C1065"/>
      <c r="D1065"/>
      <c r="E1065"/>
      <c r="F1065"/>
    </row>
    <row r="1066" s="2" customFormat="1" ht="36" customHeight="1" spans="1:6">
      <c r="A1066"/>
      <c r="B1066"/>
      <c r="C1066"/>
      <c r="D1066"/>
      <c r="E1066"/>
      <c r="F1066"/>
    </row>
    <row r="1067" s="2" customFormat="1" ht="36" customHeight="1" spans="1:6">
      <c r="A1067"/>
      <c r="B1067"/>
      <c r="C1067"/>
      <c r="D1067"/>
      <c r="E1067"/>
      <c r="F1067"/>
    </row>
    <row r="1068" s="2" customFormat="1" ht="36" customHeight="1" spans="1:6">
      <c r="A1068"/>
      <c r="B1068"/>
      <c r="C1068"/>
      <c r="D1068"/>
      <c r="E1068"/>
      <c r="F1068"/>
    </row>
    <row r="1069" s="2" customFormat="1" ht="36" customHeight="1" spans="1:6">
      <c r="A1069"/>
      <c r="B1069"/>
      <c r="C1069"/>
      <c r="D1069"/>
      <c r="E1069"/>
      <c r="F1069"/>
    </row>
    <row r="1070" s="2" customFormat="1" ht="36" customHeight="1" spans="1:6">
      <c r="A1070"/>
      <c r="B1070"/>
      <c r="C1070"/>
      <c r="D1070"/>
      <c r="E1070"/>
      <c r="F1070"/>
    </row>
    <row r="1071" s="2" customFormat="1" ht="36" customHeight="1" spans="1:6">
      <c r="A1071"/>
      <c r="B1071"/>
      <c r="C1071"/>
      <c r="D1071"/>
      <c r="E1071"/>
      <c r="F1071"/>
    </row>
    <row r="1072" s="2" customFormat="1" ht="36" customHeight="1" spans="1:6">
      <c r="A1072"/>
      <c r="B1072"/>
      <c r="C1072"/>
      <c r="D1072"/>
      <c r="E1072"/>
      <c r="F1072"/>
    </row>
    <row r="1073" s="2" customFormat="1" ht="36" customHeight="1" spans="1:6">
      <c r="A1073"/>
      <c r="B1073"/>
      <c r="C1073"/>
      <c r="D1073"/>
      <c r="E1073"/>
      <c r="F1073"/>
    </row>
    <row r="1074" s="2" customFormat="1" ht="36" customHeight="1" spans="1:6">
      <c r="A1074"/>
      <c r="B1074"/>
      <c r="C1074"/>
      <c r="D1074"/>
      <c r="E1074"/>
      <c r="F1074"/>
    </row>
    <row r="1075" s="2" customFormat="1" ht="36" customHeight="1" spans="1:6">
      <c r="A1075"/>
      <c r="B1075"/>
      <c r="C1075"/>
      <c r="D1075"/>
      <c r="E1075"/>
      <c r="F1075"/>
    </row>
    <row r="1076" s="2" customFormat="1" ht="36" customHeight="1" spans="1:6">
      <c r="A1076"/>
      <c r="B1076"/>
      <c r="C1076"/>
      <c r="D1076"/>
      <c r="E1076"/>
      <c r="F1076"/>
    </row>
    <row r="1077" s="2" customFormat="1" ht="36" customHeight="1" spans="1:6">
      <c r="A1077"/>
      <c r="B1077"/>
      <c r="C1077"/>
      <c r="D1077"/>
      <c r="E1077"/>
      <c r="F1077"/>
    </row>
    <row r="1078" s="2" customFormat="1" ht="36" customHeight="1" spans="1:6">
      <c r="A1078"/>
      <c r="B1078"/>
      <c r="C1078"/>
      <c r="D1078"/>
      <c r="E1078"/>
      <c r="F1078"/>
    </row>
    <row r="1079" s="2" customFormat="1" ht="36" customHeight="1" spans="1:6">
      <c r="A1079"/>
      <c r="B1079"/>
      <c r="C1079"/>
      <c r="D1079"/>
      <c r="E1079"/>
      <c r="F1079"/>
    </row>
    <row r="1080" s="2" customFormat="1" ht="36" customHeight="1" spans="1:6">
      <c r="A1080"/>
      <c r="B1080"/>
      <c r="C1080"/>
      <c r="D1080"/>
      <c r="E1080"/>
      <c r="F1080"/>
    </row>
    <row r="1081" s="2" customFormat="1" ht="36" customHeight="1" spans="1:6">
      <c r="A1081"/>
      <c r="B1081"/>
      <c r="C1081"/>
      <c r="D1081"/>
      <c r="E1081"/>
      <c r="F1081"/>
    </row>
    <row r="1082" s="2" customFormat="1" ht="36" customHeight="1" spans="1:6">
      <c r="A1082"/>
      <c r="B1082"/>
      <c r="C1082"/>
      <c r="D1082"/>
      <c r="E1082"/>
      <c r="F1082"/>
    </row>
    <row r="1083" s="2" customFormat="1" ht="36" customHeight="1" spans="1:6">
      <c r="A1083"/>
      <c r="B1083"/>
      <c r="C1083"/>
      <c r="D1083"/>
      <c r="E1083"/>
      <c r="F1083"/>
    </row>
    <row r="1084" s="2" customFormat="1" ht="36" customHeight="1" spans="1:6">
      <c r="A1084"/>
      <c r="B1084"/>
      <c r="C1084"/>
      <c r="D1084"/>
      <c r="E1084"/>
      <c r="F1084"/>
    </row>
    <row r="1085" s="2" customFormat="1" ht="36" customHeight="1" spans="1:6">
      <c r="A1085"/>
      <c r="B1085"/>
      <c r="C1085"/>
      <c r="D1085"/>
      <c r="E1085"/>
      <c r="F1085"/>
    </row>
    <row r="1086" s="2" customFormat="1" ht="36" customHeight="1" spans="1:6">
      <c r="A1086"/>
      <c r="B1086"/>
      <c r="C1086"/>
      <c r="D1086"/>
      <c r="E1086"/>
      <c r="F1086"/>
    </row>
    <row r="1087" s="2" customFormat="1" ht="36" customHeight="1" spans="1:6">
      <c r="A1087"/>
      <c r="B1087"/>
      <c r="C1087"/>
      <c r="D1087"/>
      <c r="E1087"/>
      <c r="F1087"/>
    </row>
    <row r="1088" s="2" customFormat="1" ht="36" customHeight="1" spans="1:6">
      <c r="A1088"/>
      <c r="B1088"/>
      <c r="C1088"/>
      <c r="D1088"/>
      <c r="E1088"/>
      <c r="F1088"/>
    </row>
    <row r="1089" s="2" customFormat="1" ht="36" customHeight="1" spans="1:6">
      <c r="A1089"/>
      <c r="B1089"/>
      <c r="C1089"/>
      <c r="D1089"/>
      <c r="E1089"/>
      <c r="F1089"/>
    </row>
    <row r="1090" s="2" customFormat="1" ht="36" customHeight="1" spans="1:6">
      <c r="A1090"/>
      <c r="B1090"/>
      <c r="C1090"/>
      <c r="D1090"/>
      <c r="E1090"/>
      <c r="F1090"/>
    </row>
    <row r="1091" s="2" customFormat="1" ht="36" customHeight="1" spans="1:6">
      <c r="A1091"/>
      <c r="B1091"/>
      <c r="C1091"/>
      <c r="D1091"/>
      <c r="E1091"/>
      <c r="F1091"/>
    </row>
    <row r="1092" s="2" customFormat="1" ht="36" customHeight="1" spans="1:6">
      <c r="A1092"/>
      <c r="B1092"/>
      <c r="C1092"/>
      <c r="D1092"/>
      <c r="E1092"/>
      <c r="F1092"/>
    </row>
    <row r="1093" s="2" customFormat="1" ht="36" customHeight="1" spans="1:6">
      <c r="A1093"/>
      <c r="B1093"/>
      <c r="C1093"/>
      <c r="D1093"/>
      <c r="E1093"/>
      <c r="F1093"/>
    </row>
    <row r="1094" s="2" customFormat="1" ht="36" customHeight="1" spans="1:6">
      <c r="A1094"/>
      <c r="B1094"/>
      <c r="C1094"/>
      <c r="D1094"/>
      <c r="E1094"/>
      <c r="F1094"/>
    </row>
    <row r="1095" s="2" customFormat="1" ht="36" customHeight="1" spans="1:6">
      <c r="A1095"/>
      <c r="B1095"/>
      <c r="C1095"/>
      <c r="D1095"/>
      <c r="E1095"/>
      <c r="F1095"/>
    </row>
    <row r="1096" s="2" customFormat="1" ht="36" customHeight="1" spans="1:6">
      <c r="A1096"/>
      <c r="B1096"/>
      <c r="C1096"/>
      <c r="D1096"/>
      <c r="E1096"/>
      <c r="F1096"/>
    </row>
    <row r="1097" s="2" customFormat="1" ht="36" customHeight="1" spans="1:6">
      <c r="A1097"/>
      <c r="B1097"/>
      <c r="C1097"/>
      <c r="D1097"/>
      <c r="E1097"/>
      <c r="F1097"/>
    </row>
    <row r="1098" s="2" customFormat="1" ht="36" customHeight="1" spans="1:6">
      <c r="A1098"/>
      <c r="B1098"/>
      <c r="C1098"/>
      <c r="D1098"/>
      <c r="E1098"/>
      <c r="F1098"/>
    </row>
    <row r="1099" s="2" customFormat="1" ht="36" customHeight="1" spans="1:6">
      <c r="A1099"/>
      <c r="B1099"/>
      <c r="C1099"/>
      <c r="D1099"/>
      <c r="E1099"/>
      <c r="F1099"/>
    </row>
    <row r="1100" s="2" customFormat="1" ht="36" customHeight="1" spans="1:6">
      <c r="A1100"/>
      <c r="B1100"/>
      <c r="C1100"/>
      <c r="D1100"/>
      <c r="E1100"/>
      <c r="F1100"/>
    </row>
    <row r="1101" s="2" customFormat="1" ht="36" customHeight="1" spans="1:6">
      <c r="A1101"/>
      <c r="B1101"/>
      <c r="C1101"/>
      <c r="D1101"/>
      <c r="E1101"/>
      <c r="F1101"/>
    </row>
    <row r="1102" s="2" customFormat="1" ht="36" customHeight="1" spans="1:6">
      <c r="A1102"/>
      <c r="B1102"/>
      <c r="C1102"/>
      <c r="D1102"/>
      <c r="E1102"/>
      <c r="F1102"/>
    </row>
    <row r="1103" s="2" customFormat="1" ht="36" customHeight="1" spans="1:6">
      <c r="A1103"/>
      <c r="B1103"/>
      <c r="C1103"/>
      <c r="D1103"/>
      <c r="E1103"/>
      <c r="F1103"/>
    </row>
    <row r="1104" s="2" customFormat="1" ht="36" customHeight="1" spans="1:6">
      <c r="A1104"/>
      <c r="B1104"/>
      <c r="C1104"/>
      <c r="D1104"/>
      <c r="E1104"/>
      <c r="F1104"/>
    </row>
    <row r="1105" s="2" customFormat="1" ht="36" customHeight="1" spans="1:6">
      <c r="A1105"/>
      <c r="B1105"/>
      <c r="C1105"/>
      <c r="D1105"/>
      <c r="E1105"/>
      <c r="F1105"/>
    </row>
    <row r="1106" s="2" customFormat="1" ht="36" customHeight="1" spans="1:6">
      <c r="A1106"/>
      <c r="B1106"/>
      <c r="C1106"/>
      <c r="D1106"/>
      <c r="E1106"/>
      <c r="F1106"/>
    </row>
    <row r="1107" s="2" customFormat="1" ht="36" customHeight="1" spans="1:6">
      <c r="A1107"/>
      <c r="B1107"/>
      <c r="C1107"/>
      <c r="D1107"/>
      <c r="E1107"/>
      <c r="F1107"/>
    </row>
    <row r="1108" s="2" customFormat="1" ht="36" customHeight="1" spans="1:6">
      <c r="A1108"/>
      <c r="B1108"/>
      <c r="C1108"/>
      <c r="D1108"/>
      <c r="E1108"/>
      <c r="F1108"/>
    </row>
    <row r="1109" s="2" customFormat="1" ht="36" customHeight="1" spans="1:6">
      <c r="A1109"/>
      <c r="B1109"/>
      <c r="C1109"/>
      <c r="D1109"/>
      <c r="E1109"/>
      <c r="F1109"/>
    </row>
    <row r="1110" s="2" customFormat="1" ht="36" customHeight="1" spans="1:6">
      <c r="A1110"/>
      <c r="B1110"/>
      <c r="C1110"/>
      <c r="D1110"/>
      <c r="E1110"/>
      <c r="F1110"/>
    </row>
    <row r="1111" s="2" customFormat="1" ht="36" customHeight="1" spans="1:6">
      <c r="A1111"/>
      <c r="B1111"/>
      <c r="C1111"/>
      <c r="D1111"/>
      <c r="E1111"/>
      <c r="F1111"/>
    </row>
    <row r="1112" s="2" customFormat="1" ht="36" customHeight="1" spans="1:6">
      <c r="A1112"/>
      <c r="B1112"/>
      <c r="C1112"/>
      <c r="D1112"/>
      <c r="E1112"/>
      <c r="F1112"/>
    </row>
    <row r="1113" s="2" customFormat="1" ht="36" customHeight="1" spans="1:6">
      <c r="A1113"/>
      <c r="B1113"/>
      <c r="C1113"/>
      <c r="D1113"/>
      <c r="E1113"/>
      <c r="F1113"/>
    </row>
    <row r="1114" s="2" customFormat="1" ht="36" customHeight="1" spans="1:6">
      <c r="A1114"/>
      <c r="B1114"/>
      <c r="C1114"/>
      <c r="D1114"/>
      <c r="E1114"/>
      <c r="F1114"/>
    </row>
    <row r="1115" s="2" customFormat="1" ht="36" customHeight="1" spans="1:6">
      <c r="A1115"/>
      <c r="B1115"/>
      <c r="C1115"/>
      <c r="D1115"/>
      <c r="E1115"/>
      <c r="F1115"/>
    </row>
    <row r="1116" s="2" customFormat="1" ht="36" customHeight="1" spans="1:6">
      <c r="A1116"/>
      <c r="B1116"/>
      <c r="C1116"/>
      <c r="D1116"/>
      <c r="E1116"/>
      <c r="F1116"/>
    </row>
    <row r="1117" s="2" customFormat="1" ht="36" customHeight="1" spans="1:6">
      <c r="A1117"/>
      <c r="B1117"/>
      <c r="C1117"/>
      <c r="D1117"/>
      <c r="E1117"/>
      <c r="F1117"/>
    </row>
    <row r="1118" s="2" customFormat="1" ht="36" customHeight="1" spans="1:6">
      <c r="A1118"/>
      <c r="B1118"/>
      <c r="C1118"/>
      <c r="D1118"/>
      <c r="E1118"/>
      <c r="F1118"/>
    </row>
    <row r="1119" s="2" customFormat="1" ht="36" customHeight="1" spans="1:6">
      <c r="A1119"/>
      <c r="B1119"/>
      <c r="C1119"/>
      <c r="D1119"/>
      <c r="E1119"/>
      <c r="F1119"/>
    </row>
    <row r="1120" s="2" customFormat="1" ht="36" customHeight="1" spans="1:6">
      <c r="A1120"/>
      <c r="B1120"/>
      <c r="C1120"/>
      <c r="D1120"/>
      <c r="E1120"/>
      <c r="F1120"/>
    </row>
    <row r="1121" s="2" customFormat="1" ht="36" customHeight="1" spans="1:6">
      <c r="A1121"/>
      <c r="B1121"/>
      <c r="C1121"/>
      <c r="D1121"/>
      <c r="E1121"/>
      <c r="F1121"/>
    </row>
    <row r="1122" s="2" customFormat="1" ht="36" customHeight="1" spans="1:6">
      <c r="A1122"/>
      <c r="B1122"/>
      <c r="C1122"/>
      <c r="D1122"/>
      <c r="E1122"/>
      <c r="F1122"/>
    </row>
    <row r="1123" s="2" customFormat="1" ht="36" customHeight="1" spans="1:6">
      <c r="A1123"/>
      <c r="B1123"/>
      <c r="C1123"/>
      <c r="D1123"/>
      <c r="E1123"/>
      <c r="F1123"/>
    </row>
    <row r="1124" s="2" customFormat="1" ht="36" customHeight="1" spans="1:6">
      <c r="A1124"/>
      <c r="B1124"/>
      <c r="C1124"/>
      <c r="D1124"/>
      <c r="E1124"/>
      <c r="F1124"/>
    </row>
    <row r="1125" s="2" customFormat="1" ht="36" customHeight="1" spans="1:6">
      <c r="A1125"/>
      <c r="B1125"/>
      <c r="C1125"/>
      <c r="D1125"/>
      <c r="E1125"/>
      <c r="F1125"/>
    </row>
    <row r="1126" s="2" customFormat="1" ht="36" customHeight="1" spans="1:6">
      <c r="A1126"/>
      <c r="B1126"/>
      <c r="C1126"/>
      <c r="D1126"/>
      <c r="E1126"/>
      <c r="F1126"/>
    </row>
    <row r="1127" s="2" customFormat="1" ht="36" customHeight="1" spans="1:6">
      <c r="A1127"/>
      <c r="B1127"/>
      <c r="C1127"/>
      <c r="D1127"/>
      <c r="E1127"/>
      <c r="F1127"/>
    </row>
    <row r="1128" s="2" customFormat="1" ht="36" customHeight="1" spans="1:6">
      <c r="A1128"/>
      <c r="B1128"/>
      <c r="C1128"/>
      <c r="D1128"/>
      <c r="E1128"/>
      <c r="F1128"/>
    </row>
    <row r="1129" s="2" customFormat="1" ht="36" customHeight="1" spans="1:6">
      <c r="A1129"/>
      <c r="B1129"/>
      <c r="C1129"/>
      <c r="D1129"/>
      <c r="E1129"/>
      <c r="F1129"/>
    </row>
    <row r="1130" s="2" customFormat="1" ht="36" customHeight="1" spans="1:6">
      <c r="A1130"/>
      <c r="B1130"/>
      <c r="C1130"/>
      <c r="D1130"/>
      <c r="E1130"/>
      <c r="F1130"/>
    </row>
    <row r="1131" s="2" customFormat="1" ht="36" customHeight="1" spans="1:6">
      <c r="A1131"/>
      <c r="B1131"/>
      <c r="C1131"/>
      <c r="D1131"/>
      <c r="E1131"/>
      <c r="F1131"/>
    </row>
    <row r="1132" s="2" customFormat="1" ht="36" customHeight="1" spans="1:6">
      <c r="A1132"/>
      <c r="B1132"/>
      <c r="C1132"/>
      <c r="D1132"/>
      <c r="E1132"/>
      <c r="F1132"/>
    </row>
    <row r="1133" s="2" customFormat="1" ht="36" customHeight="1" spans="1:6">
      <c r="A1133"/>
      <c r="B1133"/>
      <c r="C1133"/>
      <c r="D1133"/>
      <c r="E1133"/>
      <c r="F1133"/>
    </row>
    <row r="1134" s="2" customFormat="1" ht="36" customHeight="1" spans="1:6">
      <c r="A1134"/>
      <c r="B1134"/>
      <c r="C1134"/>
      <c r="D1134"/>
      <c r="E1134"/>
      <c r="F1134"/>
    </row>
    <row r="1135" s="2" customFormat="1" ht="36" customHeight="1" spans="1:6">
      <c r="A1135"/>
      <c r="B1135"/>
      <c r="C1135"/>
      <c r="D1135"/>
      <c r="E1135"/>
      <c r="F1135"/>
    </row>
    <row r="1136" s="2" customFormat="1" ht="36" customHeight="1" spans="1:6">
      <c r="A1136"/>
      <c r="B1136"/>
      <c r="C1136"/>
      <c r="D1136"/>
      <c r="E1136"/>
      <c r="F1136"/>
    </row>
    <row r="1137" s="2" customFormat="1" ht="36" customHeight="1" spans="1:6">
      <c r="A1137"/>
      <c r="B1137"/>
      <c r="C1137"/>
      <c r="D1137"/>
      <c r="E1137"/>
      <c r="F1137"/>
    </row>
    <row r="1138" s="2" customFormat="1" ht="36" customHeight="1" spans="1:6">
      <c r="A1138"/>
      <c r="B1138"/>
      <c r="C1138"/>
      <c r="D1138"/>
      <c r="E1138"/>
      <c r="F1138"/>
    </row>
    <row r="1139" s="2" customFormat="1" ht="36" customHeight="1" spans="1:6">
      <c r="A1139"/>
      <c r="B1139"/>
      <c r="C1139"/>
      <c r="D1139"/>
      <c r="E1139"/>
      <c r="F1139"/>
    </row>
    <row r="1140" s="2" customFormat="1" ht="36" customHeight="1" spans="1:6">
      <c r="A1140"/>
      <c r="B1140"/>
      <c r="C1140"/>
      <c r="D1140"/>
      <c r="E1140"/>
      <c r="F1140"/>
    </row>
    <row r="1141" s="2" customFormat="1" ht="36" customHeight="1" spans="1:6">
      <c r="A1141"/>
      <c r="B1141"/>
      <c r="C1141"/>
      <c r="D1141"/>
      <c r="E1141"/>
      <c r="F1141"/>
    </row>
    <row r="1142" s="2" customFormat="1" ht="36" customHeight="1" spans="1:6">
      <c r="A1142"/>
      <c r="B1142"/>
      <c r="C1142"/>
      <c r="D1142"/>
      <c r="E1142"/>
      <c r="F1142"/>
    </row>
    <row r="1143" s="2" customFormat="1" ht="36" customHeight="1" spans="1:6">
      <c r="A1143"/>
      <c r="B1143"/>
      <c r="C1143"/>
      <c r="D1143"/>
      <c r="E1143"/>
      <c r="F1143"/>
    </row>
    <row r="1144" s="2" customFormat="1" ht="36" customHeight="1" spans="1:6">
      <c r="A1144"/>
      <c r="B1144"/>
      <c r="C1144"/>
      <c r="D1144"/>
      <c r="E1144"/>
      <c r="F1144"/>
    </row>
    <row r="1145" s="2" customFormat="1" ht="36" customHeight="1" spans="1:6">
      <c r="A1145"/>
      <c r="B1145"/>
      <c r="C1145"/>
      <c r="D1145"/>
      <c r="E1145"/>
      <c r="F1145"/>
    </row>
    <row r="1146" s="2" customFormat="1" ht="36" customHeight="1" spans="1:6">
      <c r="A1146"/>
      <c r="B1146"/>
      <c r="C1146"/>
      <c r="D1146"/>
      <c r="E1146"/>
      <c r="F1146"/>
    </row>
    <row r="1147" s="2" customFormat="1" ht="36" customHeight="1" spans="1:6">
      <c r="A1147"/>
      <c r="B1147"/>
      <c r="C1147"/>
      <c r="D1147"/>
      <c r="E1147"/>
      <c r="F1147"/>
    </row>
    <row r="1148" s="2" customFormat="1" ht="36" customHeight="1" spans="1:6">
      <c r="A1148"/>
      <c r="B1148"/>
      <c r="C1148"/>
      <c r="D1148"/>
      <c r="E1148"/>
      <c r="F1148"/>
    </row>
    <row r="1149" s="2" customFormat="1" ht="36" customHeight="1" spans="1:6">
      <c r="A1149"/>
      <c r="B1149"/>
      <c r="C1149"/>
      <c r="D1149"/>
      <c r="E1149"/>
      <c r="F1149"/>
    </row>
    <row r="1150" s="2" customFormat="1" ht="36" customHeight="1" spans="1:6">
      <c r="A1150"/>
      <c r="B1150"/>
      <c r="C1150"/>
      <c r="D1150"/>
      <c r="E1150"/>
      <c r="F1150"/>
    </row>
    <row r="1151" s="2" customFormat="1" ht="36" customHeight="1" spans="1:6">
      <c r="A1151"/>
      <c r="B1151"/>
      <c r="C1151"/>
      <c r="D1151"/>
      <c r="E1151"/>
      <c r="F1151"/>
    </row>
    <row r="1152" s="2" customFormat="1" ht="36" customHeight="1" spans="1:6">
      <c r="A1152"/>
      <c r="B1152"/>
      <c r="C1152"/>
      <c r="D1152"/>
      <c r="E1152"/>
      <c r="F1152"/>
    </row>
    <row r="1153" s="2" customFormat="1" ht="36" customHeight="1" spans="1:6">
      <c r="A1153"/>
      <c r="B1153"/>
      <c r="C1153"/>
      <c r="D1153"/>
      <c r="E1153"/>
      <c r="F1153"/>
    </row>
    <row r="1154" s="2" customFormat="1" ht="36" customHeight="1" spans="1:6">
      <c r="A1154"/>
      <c r="B1154"/>
      <c r="C1154"/>
      <c r="D1154"/>
      <c r="E1154"/>
      <c r="F1154"/>
    </row>
    <row r="1155" s="2" customFormat="1" ht="36" customHeight="1" spans="1:6">
      <c r="A1155"/>
      <c r="B1155"/>
      <c r="C1155"/>
      <c r="D1155"/>
      <c r="E1155"/>
      <c r="F1155"/>
    </row>
    <row r="1156" s="2" customFormat="1" ht="36" customHeight="1" spans="1:6">
      <c r="A1156"/>
      <c r="B1156"/>
      <c r="C1156"/>
      <c r="D1156"/>
      <c r="E1156"/>
      <c r="F1156"/>
    </row>
    <row r="1157" s="2" customFormat="1" ht="36" customHeight="1" spans="1:6">
      <c r="A1157"/>
      <c r="B1157"/>
      <c r="C1157"/>
      <c r="D1157"/>
      <c r="E1157"/>
      <c r="F1157"/>
    </row>
    <row r="1158" s="2" customFormat="1" ht="36" customHeight="1" spans="1:6">
      <c r="A1158"/>
      <c r="B1158"/>
      <c r="C1158"/>
      <c r="D1158"/>
      <c r="E1158"/>
      <c r="F1158"/>
    </row>
    <row r="1159" s="2" customFormat="1" ht="36" customHeight="1" spans="1:6">
      <c r="A1159"/>
      <c r="B1159"/>
      <c r="C1159"/>
      <c r="D1159"/>
      <c r="E1159"/>
      <c r="F1159"/>
    </row>
    <row r="1160" s="2" customFormat="1" ht="36" customHeight="1" spans="1:6">
      <c r="A1160"/>
      <c r="B1160"/>
      <c r="C1160"/>
      <c r="D1160"/>
      <c r="E1160"/>
      <c r="F1160"/>
    </row>
    <row r="1161" s="2" customFormat="1" ht="36" customHeight="1" spans="1:6">
      <c r="A1161"/>
      <c r="B1161"/>
      <c r="C1161"/>
      <c r="D1161"/>
      <c r="E1161"/>
      <c r="F1161"/>
    </row>
    <row r="1162" s="2" customFormat="1" ht="36" customHeight="1" spans="1:6">
      <c r="A1162"/>
      <c r="B1162"/>
      <c r="C1162"/>
      <c r="D1162"/>
      <c r="E1162"/>
      <c r="F1162"/>
    </row>
    <row r="1163" s="2" customFormat="1" ht="36" customHeight="1" spans="1:6">
      <c r="A1163"/>
      <c r="B1163"/>
      <c r="C1163"/>
      <c r="D1163"/>
      <c r="E1163"/>
      <c r="F1163"/>
    </row>
    <row r="1164" s="2" customFormat="1" ht="36" customHeight="1" spans="1:6">
      <c r="A1164"/>
      <c r="B1164"/>
      <c r="C1164"/>
      <c r="D1164"/>
      <c r="E1164"/>
      <c r="F1164"/>
    </row>
    <row r="1165" s="2" customFormat="1" ht="36" customHeight="1" spans="1:6">
      <c r="A1165"/>
      <c r="B1165"/>
      <c r="C1165"/>
      <c r="D1165"/>
      <c r="E1165"/>
      <c r="F1165"/>
    </row>
    <row r="1166" s="2" customFormat="1" ht="36" customHeight="1" spans="1:6">
      <c r="A1166"/>
      <c r="B1166"/>
      <c r="C1166"/>
      <c r="D1166"/>
      <c r="E1166"/>
      <c r="F1166"/>
    </row>
    <row r="1167" s="2" customFormat="1" ht="36" customHeight="1" spans="1:6">
      <c r="A1167"/>
      <c r="B1167"/>
      <c r="C1167"/>
      <c r="D1167"/>
      <c r="E1167"/>
      <c r="F1167"/>
    </row>
    <row r="1168" s="2" customFormat="1" ht="36" customHeight="1" spans="1:6">
      <c r="A1168"/>
      <c r="B1168"/>
      <c r="C1168"/>
      <c r="D1168"/>
      <c r="E1168"/>
      <c r="F1168"/>
    </row>
    <row r="1169" s="2" customFormat="1" ht="36" customHeight="1" spans="1:6">
      <c r="A1169"/>
      <c r="B1169"/>
      <c r="C1169"/>
      <c r="D1169"/>
      <c r="E1169"/>
      <c r="F1169"/>
    </row>
    <row r="1170" s="2" customFormat="1" ht="36" customHeight="1" spans="1:6">
      <c r="A1170"/>
      <c r="B1170"/>
      <c r="C1170"/>
      <c r="D1170"/>
      <c r="E1170"/>
      <c r="F1170"/>
    </row>
    <row r="1171" s="2" customFormat="1" ht="36" customHeight="1" spans="1:6">
      <c r="A1171"/>
      <c r="B1171"/>
      <c r="C1171"/>
      <c r="D1171"/>
      <c r="E1171"/>
      <c r="F1171"/>
    </row>
    <row r="1172" s="2" customFormat="1" ht="36" customHeight="1" spans="1:6">
      <c r="A1172"/>
      <c r="B1172"/>
      <c r="C1172"/>
      <c r="D1172"/>
      <c r="E1172"/>
      <c r="F1172"/>
    </row>
    <row r="1173" s="2" customFormat="1" ht="36" customHeight="1" spans="1:6">
      <c r="A1173"/>
      <c r="B1173"/>
      <c r="C1173"/>
      <c r="D1173"/>
      <c r="E1173"/>
      <c r="F1173"/>
    </row>
    <row r="1174" s="2" customFormat="1" ht="36" customHeight="1" spans="1:6">
      <c r="A1174"/>
      <c r="B1174"/>
      <c r="C1174"/>
      <c r="D1174"/>
      <c r="E1174"/>
      <c r="F1174"/>
    </row>
    <row r="1175" s="2" customFormat="1" ht="36" customHeight="1" spans="1:6">
      <c r="A1175"/>
      <c r="B1175"/>
      <c r="C1175"/>
      <c r="D1175"/>
      <c r="E1175"/>
      <c r="F1175"/>
    </row>
    <row r="1176" s="2" customFormat="1" ht="36" customHeight="1" spans="1:6">
      <c r="A1176"/>
      <c r="B1176"/>
      <c r="C1176"/>
      <c r="D1176"/>
      <c r="E1176"/>
      <c r="F1176"/>
    </row>
    <row r="1177" s="2" customFormat="1" ht="36" customHeight="1" spans="1:6">
      <c r="A1177"/>
      <c r="B1177"/>
      <c r="C1177"/>
      <c r="D1177"/>
      <c r="E1177"/>
      <c r="F1177"/>
    </row>
    <row r="1178" s="2" customFormat="1" ht="36" customHeight="1" spans="1:6">
      <c r="A1178"/>
      <c r="B1178"/>
      <c r="C1178"/>
      <c r="D1178"/>
      <c r="E1178"/>
      <c r="F1178"/>
    </row>
    <row r="1179" s="2" customFormat="1" ht="36" customHeight="1" spans="1:6">
      <c r="A1179"/>
      <c r="B1179"/>
      <c r="C1179"/>
      <c r="D1179"/>
      <c r="E1179"/>
      <c r="F1179"/>
    </row>
    <row r="1180" s="2" customFormat="1" ht="36" customHeight="1" spans="1:6">
      <c r="A1180"/>
      <c r="B1180"/>
      <c r="C1180"/>
      <c r="D1180"/>
      <c r="E1180"/>
      <c r="F1180"/>
    </row>
    <row r="1181" s="2" customFormat="1" ht="36" customHeight="1" spans="1:6">
      <c r="A1181"/>
      <c r="B1181"/>
      <c r="C1181"/>
      <c r="D1181"/>
      <c r="E1181"/>
      <c r="F1181"/>
    </row>
    <row r="1182" s="2" customFormat="1" ht="36" customHeight="1" spans="1:6">
      <c r="A1182"/>
      <c r="B1182"/>
      <c r="C1182"/>
      <c r="D1182"/>
      <c r="E1182"/>
      <c r="F1182"/>
    </row>
    <row r="1183" s="2" customFormat="1" ht="36" customHeight="1" spans="1:6">
      <c r="A1183"/>
      <c r="B1183"/>
      <c r="C1183"/>
      <c r="D1183"/>
      <c r="E1183"/>
      <c r="F1183"/>
    </row>
    <row r="1184" s="2" customFormat="1" ht="36" customHeight="1" spans="1:6">
      <c r="A1184"/>
      <c r="B1184"/>
      <c r="C1184"/>
      <c r="D1184"/>
      <c r="E1184"/>
      <c r="F1184"/>
    </row>
    <row r="1185" s="2" customFormat="1" ht="36" customHeight="1" spans="1:6">
      <c r="A1185"/>
      <c r="B1185"/>
      <c r="C1185"/>
      <c r="D1185"/>
      <c r="E1185"/>
      <c r="F1185"/>
    </row>
    <row r="1186" s="2" customFormat="1" ht="36" customHeight="1" spans="1:6">
      <c r="A1186"/>
      <c r="B1186"/>
      <c r="C1186"/>
      <c r="D1186"/>
      <c r="E1186"/>
      <c r="F1186"/>
    </row>
    <row r="1187" s="2" customFormat="1" ht="36" customHeight="1" spans="1:6">
      <c r="A1187"/>
      <c r="B1187"/>
      <c r="C1187"/>
      <c r="D1187"/>
      <c r="E1187"/>
      <c r="F1187"/>
    </row>
    <row r="1188" s="2" customFormat="1" ht="36" customHeight="1" spans="1:6">
      <c r="A1188"/>
      <c r="B1188"/>
      <c r="C1188"/>
      <c r="D1188"/>
      <c r="E1188"/>
      <c r="F1188"/>
    </row>
    <row r="1189" s="2" customFormat="1" ht="36" customHeight="1" spans="1:6">
      <c r="A1189"/>
      <c r="B1189"/>
      <c r="C1189"/>
      <c r="D1189"/>
      <c r="E1189"/>
      <c r="F1189"/>
    </row>
    <row r="1190" s="2" customFormat="1" ht="36" customHeight="1" spans="1:6">
      <c r="A1190"/>
      <c r="B1190"/>
      <c r="C1190"/>
      <c r="D1190"/>
      <c r="E1190"/>
      <c r="F1190"/>
    </row>
    <row r="1191" s="2" customFormat="1" ht="36" customHeight="1" spans="1:6">
      <c r="A1191"/>
      <c r="B1191"/>
      <c r="C1191"/>
      <c r="D1191"/>
      <c r="E1191"/>
      <c r="F1191"/>
    </row>
    <row r="1192" s="2" customFormat="1" ht="36" customHeight="1" spans="1:6">
      <c r="A1192"/>
      <c r="B1192"/>
      <c r="C1192"/>
      <c r="D1192"/>
      <c r="E1192"/>
      <c r="F1192"/>
    </row>
    <row r="1193" s="2" customFormat="1" ht="36" customHeight="1" spans="1:6">
      <c r="A1193"/>
      <c r="B1193"/>
      <c r="C1193"/>
      <c r="D1193"/>
      <c r="E1193"/>
      <c r="F1193"/>
    </row>
    <row r="1194" s="2" customFormat="1" ht="36" customHeight="1" spans="1:6">
      <c r="A1194"/>
      <c r="B1194"/>
      <c r="C1194"/>
      <c r="D1194"/>
      <c r="E1194"/>
      <c r="F1194"/>
    </row>
    <row r="1195" s="2" customFormat="1" ht="36" customHeight="1" spans="1:6">
      <c r="A1195"/>
      <c r="B1195"/>
      <c r="C1195"/>
      <c r="D1195"/>
      <c r="E1195"/>
      <c r="F1195"/>
    </row>
    <row r="1196" s="2" customFormat="1" ht="36" customHeight="1" spans="1:6">
      <c r="A1196"/>
      <c r="B1196"/>
      <c r="C1196"/>
      <c r="D1196"/>
      <c r="E1196"/>
      <c r="F1196"/>
    </row>
    <row r="1197" s="2" customFormat="1" ht="36" customHeight="1" spans="1:6">
      <c r="A1197"/>
      <c r="B1197"/>
      <c r="C1197"/>
      <c r="D1197"/>
      <c r="E1197"/>
      <c r="F1197"/>
    </row>
    <row r="1198" s="2" customFormat="1" ht="36" customHeight="1" spans="1:6">
      <c r="A1198"/>
      <c r="B1198"/>
      <c r="C1198"/>
      <c r="D1198"/>
      <c r="E1198"/>
      <c r="F1198"/>
    </row>
    <row r="1199" s="2" customFormat="1" ht="36" customHeight="1" spans="1:6">
      <c r="A1199"/>
      <c r="B1199"/>
      <c r="C1199"/>
      <c r="D1199"/>
      <c r="E1199"/>
      <c r="F1199"/>
    </row>
    <row r="1200" s="2" customFormat="1" ht="36" customHeight="1" spans="1:6">
      <c r="A1200"/>
      <c r="B1200"/>
      <c r="C1200"/>
      <c r="D1200"/>
      <c r="E1200"/>
      <c r="F1200"/>
    </row>
    <row r="1201" s="2" customFormat="1" ht="36" customHeight="1" spans="1:6">
      <c r="A1201"/>
      <c r="B1201"/>
      <c r="C1201"/>
      <c r="D1201"/>
      <c r="E1201"/>
      <c r="F1201"/>
    </row>
    <row r="1202" s="2" customFormat="1" ht="36" customHeight="1" spans="1:6">
      <c r="A1202"/>
      <c r="B1202"/>
      <c r="C1202"/>
      <c r="D1202"/>
      <c r="E1202"/>
      <c r="F1202"/>
    </row>
    <row r="1203" s="2" customFormat="1" ht="36" customHeight="1" spans="1:6">
      <c r="A1203"/>
      <c r="B1203"/>
      <c r="C1203"/>
      <c r="D1203"/>
      <c r="E1203"/>
      <c r="F1203"/>
    </row>
    <row r="1204" s="2" customFormat="1" ht="36" customHeight="1" spans="1:6">
      <c r="A1204"/>
      <c r="B1204"/>
      <c r="C1204"/>
      <c r="D1204"/>
      <c r="E1204"/>
      <c r="F1204"/>
    </row>
    <row r="1205" s="2" customFormat="1" ht="36" customHeight="1" spans="1:6">
      <c r="A1205"/>
      <c r="B1205"/>
      <c r="C1205"/>
      <c r="D1205"/>
      <c r="E1205"/>
      <c r="F1205"/>
    </row>
    <row r="1206" s="2" customFormat="1" ht="21.95" customHeight="1" spans="1:6">
      <c r="A1206"/>
      <c r="B1206"/>
      <c r="C1206"/>
      <c r="D1206"/>
      <c r="E1206"/>
      <c r="F1206"/>
    </row>
    <row r="1207" s="2" customFormat="1" ht="21.95" customHeight="1" spans="1:6">
      <c r="A1207"/>
      <c r="B1207"/>
      <c r="C1207"/>
      <c r="D1207"/>
      <c r="E1207"/>
      <c r="F1207"/>
    </row>
    <row r="1208" s="2" customFormat="1" ht="21.95" customHeight="1" spans="1:6">
      <c r="A1208"/>
      <c r="B1208"/>
      <c r="C1208"/>
      <c r="D1208"/>
      <c r="E1208"/>
      <c r="F1208"/>
    </row>
    <row r="1209" s="2" customFormat="1" ht="21.95" customHeight="1" spans="1:6">
      <c r="A1209"/>
      <c r="B1209"/>
      <c r="C1209"/>
      <c r="D1209"/>
      <c r="E1209"/>
      <c r="F1209"/>
    </row>
    <row r="1210" s="2" customFormat="1" ht="21.95" customHeight="1" spans="1:6">
      <c r="A1210"/>
      <c r="B1210"/>
      <c r="C1210"/>
      <c r="D1210"/>
      <c r="E1210"/>
      <c r="F1210"/>
    </row>
    <row r="1211" s="2" customFormat="1" ht="21.95" customHeight="1" spans="1:6">
      <c r="A1211"/>
      <c r="B1211"/>
      <c r="C1211"/>
      <c r="D1211"/>
      <c r="E1211"/>
      <c r="F1211"/>
    </row>
    <row r="1212" s="2" customFormat="1" ht="21.95" customHeight="1" spans="1:6">
      <c r="A1212"/>
      <c r="B1212"/>
      <c r="C1212"/>
      <c r="D1212"/>
      <c r="E1212"/>
      <c r="F1212"/>
    </row>
    <row r="1213" s="2" customFormat="1" ht="21.95" customHeight="1" spans="1:6">
      <c r="A1213"/>
      <c r="B1213"/>
      <c r="C1213"/>
      <c r="D1213"/>
      <c r="E1213"/>
      <c r="F1213"/>
    </row>
    <row r="1214" s="2" customFormat="1" ht="21.95" customHeight="1" spans="1:6">
      <c r="A1214"/>
      <c r="B1214"/>
      <c r="C1214"/>
      <c r="D1214"/>
      <c r="E1214"/>
      <c r="F1214"/>
    </row>
    <row r="1215" s="2" customFormat="1" ht="21.95" customHeight="1" spans="1:6">
      <c r="A1215"/>
      <c r="B1215"/>
      <c r="C1215"/>
      <c r="D1215"/>
      <c r="E1215"/>
      <c r="F1215"/>
    </row>
    <row r="1216" s="2" customFormat="1" ht="21.95" customHeight="1" spans="1:6">
      <c r="A1216"/>
      <c r="B1216"/>
      <c r="C1216"/>
      <c r="D1216"/>
      <c r="E1216"/>
      <c r="F1216"/>
    </row>
    <row r="1217" s="2" customFormat="1" ht="21.95" customHeight="1" spans="1:6">
      <c r="A1217"/>
      <c r="B1217"/>
      <c r="C1217"/>
      <c r="D1217"/>
      <c r="E1217"/>
      <c r="F1217"/>
    </row>
    <row r="1218" s="2" customFormat="1" ht="21.95" customHeight="1" spans="1:6">
      <c r="A1218"/>
      <c r="B1218"/>
      <c r="C1218"/>
      <c r="D1218"/>
      <c r="E1218"/>
      <c r="F1218"/>
    </row>
    <row r="1219" s="2" customFormat="1" ht="21.95" customHeight="1" spans="1:6">
      <c r="A1219"/>
      <c r="B1219"/>
      <c r="C1219"/>
      <c r="D1219"/>
      <c r="E1219"/>
      <c r="F1219"/>
    </row>
    <row r="1220" s="2" customFormat="1" ht="21.95" customHeight="1" spans="1:6">
      <c r="A1220"/>
      <c r="B1220"/>
      <c r="C1220"/>
      <c r="D1220"/>
      <c r="E1220"/>
      <c r="F1220"/>
    </row>
    <row r="1221" s="2" customFormat="1" ht="21.95" customHeight="1" spans="1:6">
      <c r="A1221"/>
      <c r="B1221"/>
      <c r="C1221"/>
      <c r="D1221"/>
      <c r="E1221"/>
      <c r="F1221"/>
    </row>
    <row r="1222" s="2" customFormat="1" ht="21.95" customHeight="1" spans="1:6">
      <c r="A1222"/>
      <c r="B1222"/>
      <c r="C1222"/>
      <c r="D1222"/>
      <c r="E1222"/>
      <c r="F1222"/>
    </row>
    <row r="1223" s="2" customFormat="1" ht="21.95" customHeight="1" spans="1:6">
      <c r="A1223"/>
      <c r="B1223"/>
      <c r="C1223"/>
      <c r="D1223"/>
      <c r="E1223"/>
      <c r="F1223"/>
    </row>
    <row r="1224" s="2" customFormat="1" ht="21.95" customHeight="1" spans="1:6">
      <c r="A1224"/>
      <c r="B1224"/>
      <c r="C1224"/>
      <c r="D1224"/>
      <c r="E1224"/>
      <c r="F1224"/>
    </row>
    <row r="1225" s="2" customFormat="1" ht="21.95" customHeight="1" spans="1:6">
      <c r="A1225"/>
      <c r="B1225"/>
      <c r="C1225"/>
      <c r="D1225"/>
      <c r="E1225"/>
      <c r="F1225"/>
    </row>
    <row r="1226" s="2" customFormat="1" ht="21.95" customHeight="1" spans="1:6">
      <c r="A1226"/>
      <c r="B1226"/>
      <c r="C1226"/>
      <c r="D1226"/>
      <c r="E1226"/>
      <c r="F1226"/>
    </row>
    <row r="1227" s="2" customFormat="1" ht="21.95" customHeight="1" spans="1:6">
      <c r="A1227"/>
      <c r="B1227"/>
      <c r="C1227"/>
      <c r="D1227"/>
      <c r="E1227"/>
      <c r="F1227"/>
    </row>
    <row r="1228" s="2" customFormat="1" ht="21.95" customHeight="1" spans="1:6">
      <c r="A1228"/>
      <c r="B1228"/>
      <c r="C1228"/>
      <c r="D1228"/>
      <c r="E1228"/>
      <c r="F1228"/>
    </row>
    <row r="1229" s="2" customFormat="1" ht="21.95" customHeight="1" spans="1:6">
      <c r="A1229"/>
      <c r="B1229"/>
      <c r="C1229"/>
      <c r="D1229"/>
      <c r="E1229"/>
      <c r="F1229"/>
    </row>
    <row r="1230" s="2" customFormat="1" ht="21.95" customHeight="1" spans="1:6">
      <c r="A1230"/>
      <c r="B1230"/>
      <c r="C1230"/>
      <c r="D1230"/>
      <c r="E1230"/>
      <c r="F1230"/>
    </row>
    <row r="1231" s="2" customFormat="1" ht="21.95" customHeight="1" spans="1:6">
      <c r="A1231"/>
      <c r="B1231"/>
      <c r="C1231"/>
      <c r="D1231"/>
      <c r="E1231"/>
      <c r="F1231"/>
    </row>
    <row r="1232" s="2" customFormat="1" ht="21.95" customHeight="1" spans="1:6">
      <c r="A1232"/>
      <c r="B1232"/>
      <c r="C1232"/>
      <c r="D1232"/>
      <c r="E1232"/>
      <c r="F1232"/>
    </row>
    <row r="1233" s="2" customFormat="1" ht="21.95" customHeight="1" spans="1:6">
      <c r="A1233"/>
      <c r="B1233"/>
      <c r="C1233"/>
      <c r="D1233"/>
      <c r="E1233"/>
      <c r="F1233"/>
    </row>
    <row r="1234" s="2" customFormat="1" ht="21.95" customHeight="1" spans="1:6">
      <c r="A1234"/>
      <c r="B1234"/>
      <c r="C1234"/>
      <c r="D1234"/>
      <c r="E1234"/>
      <c r="F1234"/>
    </row>
    <row r="1235" s="2" customFormat="1" ht="21.95" customHeight="1" spans="1:6">
      <c r="A1235"/>
      <c r="B1235"/>
      <c r="C1235"/>
      <c r="D1235"/>
      <c r="E1235"/>
      <c r="F1235"/>
    </row>
    <row r="1236" s="2" customFormat="1" ht="21.95" customHeight="1" spans="1:6">
      <c r="A1236"/>
      <c r="B1236"/>
      <c r="C1236"/>
      <c r="D1236"/>
      <c r="E1236"/>
      <c r="F1236"/>
    </row>
    <row r="1237" s="2" customFormat="1" ht="21.95" customHeight="1" spans="1:6">
      <c r="A1237"/>
      <c r="B1237"/>
      <c r="C1237"/>
      <c r="D1237"/>
      <c r="E1237"/>
      <c r="F1237"/>
    </row>
    <row r="1238" s="2" customFormat="1" ht="21.95" customHeight="1" spans="1:6">
      <c r="A1238"/>
      <c r="B1238"/>
      <c r="C1238"/>
      <c r="D1238"/>
      <c r="E1238"/>
      <c r="F1238"/>
    </row>
    <row r="1239" s="2" customFormat="1" ht="21.95" customHeight="1" spans="1:6">
      <c r="A1239"/>
      <c r="B1239"/>
      <c r="C1239"/>
      <c r="D1239"/>
      <c r="E1239"/>
      <c r="F1239"/>
    </row>
    <row r="1240" s="2" customFormat="1" ht="21.95" customHeight="1" spans="1:6">
      <c r="A1240"/>
      <c r="B1240"/>
      <c r="C1240"/>
      <c r="D1240"/>
      <c r="E1240"/>
      <c r="F1240"/>
    </row>
    <row r="1241" s="2" customFormat="1" ht="21.95" customHeight="1" spans="1:6">
      <c r="A1241"/>
      <c r="B1241"/>
      <c r="C1241"/>
      <c r="D1241"/>
      <c r="E1241"/>
      <c r="F1241"/>
    </row>
    <row r="1242" s="2" customFormat="1" ht="21.95" customHeight="1" spans="1:6">
      <c r="A1242"/>
      <c r="B1242"/>
      <c r="C1242"/>
      <c r="D1242"/>
      <c r="E1242"/>
      <c r="F1242"/>
    </row>
    <row r="1243" s="2" customFormat="1" ht="21.95" customHeight="1" spans="1:6">
      <c r="A1243"/>
      <c r="B1243"/>
      <c r="C1243"/>
      <c r="D1243"/>
      <c r="E1243"/>
      <c r="F1243"/>
    </row>
    <row r="1244" s="2" customFormat="1" ht="21.95" customHeight="1" spans="1:6">
      <c r="A1244"/>
      <c r="B1244"/>
      <c r="C1244"/>
      <c r="D1244"/>
      <c r="E1244"/>
      <c r="F1244"/>
    </row>
    <row r="1245" s="2" customFormat="1" ht="21.95" customHeight="1" spans="1:6">
      <c r="A1245"/>
      <c r="B1245"/>
      <c r="C1245"/>
      <c r="D1245"/>
      <c r="E1245"/>
      <c r="F1245"/>
    </row>
    <row r="1246" s="2" customFormat="1" ht="21.95" customHeight="1" spans="1:6">
      <c r="A1246"/>
      <c r="B1246"/>
      <c r="C1246"/>
      <c r="D1246"/>
      <c r="E1246"/>
      <c r="F1246"/>
    </row>
    <row r="1247" s="2" customFormat="1" ht="21.95" customHeight="1" spans="1:6">
      <c r="A1247"/>
      <c r="B1247"/>
      <c r="C1247"/>
      <c r="D1247"/>
      <c r="E1247"/>
      <c r="F1247"/>
    </row>
    <row r="1248" s="2" customFormat="1" ht="21.95" customHeight="1" spans="1:6">
      <c r="A1248"/>
      <c r="B1248"/>
      <c r="C1248"/>
      <c r="D1248"/>
      <c r="E1248"/>
      <c r="F1248"/>
    </row>
    <row r="1249" s="2" customFormat="1" ht="21.95" customHeight="1" spans="1:6">
      <c r="A1249"/>
      <c r="B1249"/>
      <c r="C1249"/>
      <c r="D1249"/>
      <c r="E1249"/>
      <c r="F1249"/>
    </row>
    <row r="1250" s="2" customFormat="1" ht="21.95" customHeight="1" spans="1:6">
      <c r="A1250"/>
      <c r="B1250"/>
      <c r="C1250"/>
      <c r="D1250"/>
      <c r="E1250"/>
      <c r="F1250"/>
    </row>
    <row r="1251" s="2" customFormat="1" ht="21.95" customHeight="1" spans="1:6">
      <c r="A1251"/>
      <c r="B1251"/>
      <c r="C1251"/>
      <c r="D1251"/>
      <c r="E1251"/>
      <c r="F1251"/>
    </row>
    <row r="1252" s="2" customFormat="1" ht="21.95" customHeight="1" spans="1:6">
      <c r="A1252"/>
      <c r="B1252"/>
      <c r="C1252"/>
      <c r="D1252"/>
      <c r="E1252"/>
      <c r="F1252"/>
    </row>
    <row r="1253" s="2" customFormat="1" ht="21.95" customHeight="1" spans="1:6">
      <c r="A1253"/>
      <c r="B1253"/>
      <c r="C1253"/>
      <c r="D1253"/>
      <c r="E1253"/>
      <c r="F1253"/>
    </row>
    <row r="1254" s="2" customFormat="1" ht="21.95" customHeight="1" spans="1:6">
      <c r="A1254"/>
      <c r="B1254"/>
      <c r="C1254"/>
      <c r="D1254"/>
      <c r="E1254"/>
      <c r="F1254"/>
    </row>
    <row r="1255" s="2" customFormat="1" ht="21.95" customHeight="1" spans="1:6">
      <c r="A1255"/>
      <c r="B1255"/>
      <c r="C1255"/>
      <c r="D1255"/>
      <c r="E1255"/>
      <c r="F1255"/>
    </row>
    <row r="1256" s="2" customFormat="1" ht="21.95" customHeight="1" spans="1:6">
      <c r="A1256"/>
      <c r="B1256"/>
      <c r="C1256"/>
      <c r="D1256"/>
      <c r="E1256"/>
      <c r="F1256"/>
    </row>
    <row r="1257" s="2" customFormat="1" ht="21.95" customHeight="1" spans="1:6">
      <c r="A1257"/>
      <c r="B1257"/>
      <c r="C1257"/>
      <c r="D1257"/>
      <c r="E1257"/>
      <c r="F1257"/>
    </row>
    <row r="1258" s="2" customFormat="1" ht="21.95" customHeight="1" spans="1:6">
      <c r="A1258"/>
      <c r="B1258"/>
      <c r="C1258"/>
      <c r="D1258"/>
      <c r="E1258"/>
      <c r="F1258"/>
    </row>
    <row r="1259" s="2" customFormat="1" ht="21.95" customHeight="1" spans="1:6">
      <c r="A1259"/>
      <c r="B1259"/>
      <c r="C1259"/>
      <c r="D1259"/>
      <c r="E1259"/>
      <c r="F1259"/>
    </row>
    <row r="1260" s="2" customFormat="1" ht="21.95" customHeight="1" spans="1:6">
      <c r="A1260"/>
      <c r="B1260"/>
      <c r="C1260"/>
      <c r="D1260"/>
      <c r="E1260"/>
      <c r="F1260"/>
    </row>
    <row r="1261" s="2" customFormat="1" ht="21.95" customHeight="1" spans="1:6">
      <c r="A1261"/>
      <c r="B1261"/>
      <c r="C1261"/>
      <c r="D1261"/>
      <c r="E1261"/>
      <c r="F1261"/>
    </row>
    <row r="1262" s="2" customFormat="1" ht="21.95" customHeight="1" spans="1:6">
      <c r="A1262"/>
      <c r="B1262"/>
      <c r="C1262"/>
      <c r="D1262"/>
      <c r="E1262"/>
      <c r="F1262"/>
    </row>
    <row r="1263" s="2" customFormat="1" ht="21.95" customHeight="1" spans="1:6">
      <c r="A1263"/>
      <c r="B1263"/>
      <c r="C1263"/>
      <c r="D1263"/>
      <c r="E1263"/>
      <c r="F1263"/>
    </row>
    <row r="1264" s="2" customFormat="1" ht="21.95" customHeight="1" spans="1:6">
      <c r="A1264"/>
      <c r="B1264"/>
      <c r="C1264"/>
      <c r="D1264"/>
      <c r="E1264"/>
      <c r="F1264"/>
    </row>
    <row r="1265" s="2" customFormat="1" ht="21.95" customHeight="1" spans="1:6">
      <c r="A1265"/>
      <c r="B1265"/>
      <c r="C1265"/>
      <c r="D1265"/>
      <c r="E1265"/>
      <c r="F1265"/>
    </row>
    <row r="1266" s="2" customFormat="1" ht="21.95" customHeight="1" spans="1:6">
      <c r="A1266"/>
      <c r="B1266"/>
      <c r="C1266"/>
      <c r="D1266"/>
      <c r="E1266"/>
      <c r="F1266"/>
    </row>
    <row r="1267" s="2" customFormat="1" ht="21.95" customHeight="1" spans="1:6">
      <c r="A1267"/>
      <c r="B1267"/>
      <c r="C1267"/>
      <c r="D1267"/>
      <c r="E1267"/>
      <c r="F1267"/>
    </row>
    <row r="1268" s="2" customFormat="1" ht="21.95" customHeight="1" spans="1:6">
      <c r="A1268"/>
      <c r="B1268"/>
      <c r="C1268"/>
      <c r="D1268"/>
      <c r="E1268"/>
      <c r="F1268"/>
    </row>
    <row r="1269" s="2" customFormat="1" ht="21.95" customHeight="1" spans="1:6">
      <c r="A1269"/>
      <c r="B1269"/>
      <c r="C1269"/>
      <c r="D1269"/>
      <c r="E1269"/>
      <c r="F1269"/>
    </row>
    <row r="1270" s="2" customFormat="1" ht="21.95" customHeight="1" spans="1:6">
      <c r="A1270"/>
      <c r="B1270"/>
      <c r="C1270"/>
      <c r="D1270"/>
      <c r="E1270"/>
      <c r="F1270"/>
    </row>
    <row r="1271" s="2" customFormat="1" ht="21.95" customHeight="1" spans="1:6">
      <c r="A1271"/>
      <c r="B1271"/>
      <c r="C1271"/>
      <c r="D1271"/>
      <c r="E1271"/>
      <c r="F1271"/>
    </row>
    <row r="1272" s="2" customFormat="1" ht="21.95" customHeight="1" spans="1:6">
      <c r="A1272"/>
      <c r="B1272"/>
      <c r="C1272"/>
      <c r="D1272"/>
      <c r="E1272"/>
      <c r="F1272"/>
    </row>
    <row r="1273" s="2" customFormat="1" ht="21.95" customHeight="1" spans="1:6">
      <c r="A1273"/>
      <c r="B1273"/>
      <c r="C1273"/>
      <c r="D1273"/>
      <c r="E1273"/>
      <c r="F1273"/>
    </row>
    <row r="1274" s="2" customFormat="1" ht="21.95" customHeight="1" spans="1:6">
      <c r="A1274"/>
      <c r="B1274"/>
      <c r="C1274"/>
      <c r="D1274"/>
      <c r="E1274"/>
      <c r="F1274"/>
    </row>
    <row r="1275" s="2" customFormat="1" ht="21.95" customHeight="1" spans="1:6">
      <c r="A1275"/>
      <c r="B1275"/>
      <c r="C1275"/>
      <c r="D1275"/>
      <c r="E1275"/>
      <c r="F1275"/>
    </row>
    <row r="1276" s="2" customFormat="1" ht="21.95" customHeight="1" spans="1:6">
      <c r="A1276"/>
      <c r="B1276"/>
      <c r="C1276"/>
      <c r="D1276"/>
      <c r="E1276"/>
      <c r="F1276"/>
    </row>
    <row r="1277" s="2" customFormat="1" ht="21.95" customHeight="1" spans="1:6">
      <c r="A1277"/>
      <c r="B1277"/>
      <c r="C1277"/>
      <c r="D1277"/>
      <c r="E1277"/>
      <c r="F1277"/>
    </row>
    <row r="1278" s="2" customFormat="1" ht="21.95" customHeight="1" spans="1:6">
      <c r="A1278"/>
      <c r="B1278"/>
      <c r="C1278"/>
      <c r="D1278"/>
      <c r="E1278"/>
      <c r="F1278"/>
    </row>
    <row r="1279" s="2" customFormat="1" ht="21.95" customHeight="1" spans="1:6">
      <c r="A1279"/>
      <c r="B1279"/>
      <c r="C1279"/>
      <c r="D1279"/>
      <c r="E1279"/>
      <c r="F1279"/>
    </row>
    <row r="1280" s="2" customFormat="1" ht="21.95" customHeight="1" spans="1:6">
      <c r="A1280"/>
      <c r="B1280"/>
      <c r="C1280"/>
      <c r="D1280"/>
      <c r="E1280"/>
      <c r="F1280"/>
    </row>
    <row r="1281" s="2" customFormat="1" ht="21.95" customHeight="1" spans="1:6">
      <c r="A1281"/>
      <c r="B1281"/>
      <c r="C1281"/>
      <c r="D1281"/>
      <c r="E1281"/>
      <c r="F1281"/>
    </row>
    <row r="1282" s="2" customFormat="1" ht="21.95" customHeight="1" spans="1:6">
      <c r="A1282"/>
      <c r="B1282"/>
      <c r="C1282"/>
      <c r="D1282"/>
      <c r="E1282"/>
      <c r="F1282"/>
    </row>
    <row r="1283" s="2" customFormat="1" ht="21.95" customHeight="1" spans="1:6">
      <c r="A1283"/>
      <c r="B1283"/>
      <c r="C1283"/>
      <c r="D1283"/>
      <c r="E1283"/>
      <c r="F1283"/>
    </row>
    <row r="1284" s="2" customFormat="1" ht="21.95" customHeight="1" spans="1:6">
      <c r="A1284"/>
      <c r="B1284"/>
      <c r="C1284"/>
      <c r="D1284"/>
      <c r="E1284"/>
      <c r="F1284"/>
    </row>
    <row r="1285" s="2" customFormat="1" ht="21.95" customHeight="1" spans="1:6">
      <c r="A1285"/>
      <c r="B1285"/>
      <c r="C1285"/>
      <c r="D1285"/>
      <c r="E1285"/>
      <c r="F1285"/>
    </row>
    <row r="1286" s="2" customFormat="1" ht="21.95" customHeight="1" spans="1:6">
      <c r="A1286"/>
      <c r="B1286"/>
      <c r="C1286"/>
      <c r="D1286"/>
      <c r="E1286"/>
      <c r="F1286"/>
    </row>
    <row r="1287" s="2" customFormat="1" ht="21.95" customHeight="1" spans="1:6">
      <c r="A1287"/>
      <c r="B1287"/>
      <c r="C1287"/>
      <c r="D1287"/>
      <c r="E1287"/>
      <c r="F1287"/>
    </row>
    <row r="1288" s="2" customFormat="1" ht="21.95" customHeight="1" spans="1:6">
      <c r="A1288"/>
      <c r="B1288"/>
      <c r="C1288"/>
      <c r="D1288"/>
      <c r="E1288"/>
      <c r="F1288"/>
    </row>
    <row r="1289" s="2" customFormat="1" ht="21.95" customHeight="1" spans="1:6">
      <c r="A1289"/>
      <c r="B1289"/>
      <c r="C1289"/>
      <c r="D1289"/>
      <c r="E1289"/>
      <c r="F1289"/>
    </row>
    <row r="1290" s="2" customFormat="1" ht="21.95" customHeight="1" spans="1:6">
      <c r="A1290"/>
      <c r="B1290"/>
      <c r="C1290"/>
      <c r="D1290"/>
      <c r="E1290"/>
      <c r="F1290"/>
    </row>
    <row r="1291" s="2" customFormat="1" ht="21.95" customHeight="1" spans="1:6">
      <c r="A1291"/>
      <c r="B1291"/>
      <c r="C1291"/>
      <c r="D1291"/>
      <c r="E1291"/>
      <c r="F1291"/>
    </row>
    <row r="1292" s="2" customFormat="1" ht="21.95" customHeight="1" spans="1:6">
      <c r="A1292"/>
      <c r="B1292"/>
      <c r="C1292"/>
      <c r="D1292"/>
      <c r="E1292"/>
      <c r="F1292"/>
    </row>
    <row r="1293" s="2" customFormat="1" ht="21.95" customHeight="1" spans="1:6">
      <c r="A1293"/>
      <c r="B1293"/>
      <c r="C1293"/>
      <c r="D1293"/>
      <c r="E1293"/>
      <c r="F1293"/>
    </row>
    <row r="1294" s="2" customFormat="1" ht="21.95" customHeight="1" spans="1:6">
      <c r="A1294"/>
      <c r="B1294"/>
      <c r="C1294"/>
      <c r="D1294"/>
      <c r="E1294"/>
      <c r="F1294"/>
    </row>
    <row r="1295" s="2" customFormat="1" ht="21.95" customHeight="1" spans="1:6">
      <c r="A1295"/>
      <c r="B1295"/>
      <c r="C1295"/>
      <c r="D1295"/>
      <c r="E1295"/>
      <c r="F1295"/>
    </row>
    <row r="1296" s="2" customFormat="1" ht="21.95" customHeight="1" spans="1:6">
      <c r="A1296"/>
      <c r="B1296"/>
      <c r="C1296"/>
      <c r="D1296"/>
      <c r="E1296"/>
      <c r="F1296"/>
    </row>
    <row r="1297" s="2" customFormat="1" ht="21.95" customHeight="1" spans="1:6">
      <c r="A1297"/>
      <c r="B1297"/>
      <c r="C1297"/>
      <c r="D1297"/>
      <c r="E1297"/>
      <c r="F1297"/>
    </row>
    <row r="1298" s="2" customFormat="1" ht="21.95" customHeight="1" spans="1:6">
      <c r="A1298"/>
      <c r="B1298"/>
      <c r="C1298"/>
      <c r="D1298"/>
      <c r="E1298"/>
      <c r="F1298"/>
    </row>
    <row r="1299" s="2" customFormat="1" ht="21.95" customHeight="1" spans="1:6">
      <c r="A1299"/>
      <c r="B1299"/>
      <c r="C1299"/>
      <c r="D1299"/>
      <c r="E1299"/>
      <c r="F1299"/>
    </row>
    <row r="1300" s="2" customFormat="1" ht="21.95" customHeight="1" spans="1:6">
      <c r="A1300"/>
      <c r="B1300"/>
      <c r="C1300"/>
      <c r="D1300"/>
      <c r="E1300"/>
      <c r="F1300"/>
    </row>
    <row r="1301" s="2" customFormat="1" ht="21.95" customHeight="1" spans="1:6">
      <c r="A1301"/>
      <c r="B1301"/>
      <c r="C1301"/>
      <c r="D1301"/>
      <c r="E1301"/>
      <c r="F1301"/>
    </row>
    <row r="1302" s="2" customFormat="1" ht="21.95" customHeight="1" spans="1:6">
      <c r="A1302"/>
      <c r="B1302"/>
      <c r="C1302"/>
      <c r="D1302"/>
      <c r="E1302"/>
      <c r="F1302"/>
    </row>
    <row r="1303" s="2" customFormat="1" ht="21.95" customHeight="1" spans="1:6">
      <c r="A1303"/>
      <c r="B1303"/>
      <c r="C1303"/>
      <c r="D1303"/>
      <c r="E1303"/>
      <c r="F1303"/>
    </row>
    <row r="1304" s="2" customFormat="1" ht="21.95" customHeight="1" spans="1:6">
      <c r="A1304"/>
      <c r="B1304"/>
      <c r="C1304"/>
      <c r="D1304"/>
      <c r="E1304"/>
      <c r="F1304"/>
    </row>
    <row r="1305" s="2" customFormat="1" ht="21.95" customHeight="1" spans="1:6">
      <c r="A1305"/>
      <c r="B1305"/>
      <c r="C1305"/>
      <c r="D1305"/>
      <c r="E1305"/>
      <c r="F1305"/>
    </row>
    <row r="1306" s="2" customFormat="1" ht="21.95" customHeight="1" spans="1:6">
      <c r="A1306"/>
      <c r="B1306"/>
      <c r="C1306"/>
      <c r="D1306"/>
      <c r="E1306"/>
      <c r="F1306"/>
    </row>
    <row r="1307" s="2" customFormat="1" ht="21.95" customHeight="1" spans="1:6">
      <c r="A1307"/>
      <c r="B1307"/>
      <c r="C1307"/>
      <c r="D1307"/>
      <c r="E1307"/>
      <c r="F1307"/>
    </row>
    <row r="1308" s="2" customFormat="1" ht="21.95" customHeight="1" spans="1:6">
      <c r="A1308"/>
      <c r="B1308"/>
      <c r="C1308"/>
      <c r="D1308"/>
      <c r="E1308"/>
      <c r="F1308"/>
    </row>
    <row r="1309" s="2" customFormat="1" ht="21.95" customHeight="1" spans="1:6">
      <c r="A1309"/>
      <c r="B1309"/>
      <c r="C1309"/>
      <c r="D1309"/>
      <c r="E1309"/>
      <c r="F1309"/>
    </row>
    <row r="1310" s="2" customFormat="1" ht="21.95" customHeight="1" spans="1:6">
      <c r="A1310"/>
      <c r="B1310"/>
      <c r="C1310"/>
      <c r="D1310"/>
      <c r="E1310"/>
      <c r="F1310"/>
    </row>
    <row r="1311" s="2" customFormat="1" ht="21.95" customHeight="1" spans="1:6">
      <c r="A1311"/>
      <c r="B1311"/>
      <c r="C1311"/>
      <c r="D1311"/>
      <c r="E1311"/>
      <c r="F1311"/>
    </row>
    <row r="1312" s="2" customFormat="1" ht="21.95" customHeight="1" spans="1:6">
      <c r="A1312"/>
      <c r="B1312"/>
      <c r="C1312"/>
      <c r="D1312"/>
      <c r="E1312"/>
      <c r="F1312"/>
    </row>
    <row r="1313" s="2" customFormat="1" ht="21.95" customHeight="1" spans="1:6">
      <c r="A1313"/>
      <c r="B1313"/>
      <c r="C1313"/>
      <c r="D1313"/>
      <c r="E1313"/>
      <c r="F1313"/>
    </row>
    <row r="1314" s="2" customFormat="1" ht="21.95" customHeight="1" spans="1:6">
      <c r="A1314"/>
      <c r="B1314"/>
      <c r="C1314"/>
      <c r="D1314"/>
      <c r="E1314"/>
      <c r="F1314"/>
    </row>
    <row r="1315" s="2" customFormat="1" ht="21.95" customHeight="1" spans="1:6">
      <c r="A1315"/>
      <c r="B1315"/>
      <c r="C1315"/>
      <c r="D1315"/>
      <c r="E1315"/>
      <c r="F1315"/>
    </row>
    <row r="1316" s="2" customFormat="1" ht="21.95" customHeight="1" spans="1:6">
      <c r="A1316"/>
      <c r="B1316"/>
      <c r="C1316"/>
      <c r="D1316"/>
      <c r="E1316"/>
      <c r="F1316"/>
    </row>
    <row r="1317" s="2" customFormat="1" ht="21.95" customHeight="1" spans="1:6">
      <c r="A1317"/>
      <c r="B1317"/>
      <c r="C1317"/>
      <c r="D1317"/>
      <c r="E1317"/>
      <c r="F1317"/>
    </row>
    <row r="1318" s="2" customFormat="1" ht="21.95" customHeight="1" spans="1:6">
      <c r="A1318"/>
      <c r="B1318"/>
      <c r="C1318"/>
      <c r="D1318"/>
      <c r="E1318"/>
      <c r="F1318"/>
    </row>
    <row r="1319" s="2" customFormat="1" ht="21.95" customHeight="1" spans="1:6">
      <c r="A1319"/>
      <c r="B1319"/>
      <c r="C1319"/>
      <c r="D1319"/>
      <c r="E1319"/>
      <c r="F1319"/>
    </row>
    <row r="1320" s="2" customFormat="1" ht="21.95" customHeight="1" spans="1:6">
      <c r="A1320"/>
      <c r="B1320"/>
      <c r="C1320"/>
      <c r="D1320"/>
      <c r="E1320"/>
      <c r="F1320"/>
    </row>
    <row r="1321" s="2" customFormat="1" ht="21.95" customHeight="1" spans="1:6">
      <c r="A1321"/>
      <c r="B1321"/>
      <c r="C1321"/>
      <c r="D1321"/>
      <c r="E1321"/>
      <c r="F1321"/>
    </row>
    <row r="1322" s="2" customFormat="1" ht="21.95" customHeight="1" spans="1:6">
      <c r="A1322"/>
      <c r="B1322"/>
      <c r="C1322"/>
      <c r="D1322"/>
      <c r="E1322"/>
      <c r="F1322"/>
    </row>
    <row r="1323" s="2" customFormat="1" ht="21.95" customHeight="1" spans="1:6">
      <c r="A1323"/>
      <c r="B1323"/>
      <c r="C1323"/>
      <c r="D1323"/>
      <c r="E1323"/>
      <c r="F1323"/>
    </row>
    <row r="1324" s="2" customFormat="1" ht="21.95" customHeight="1" spans="1:6">
      <c r="A1324"/>
      <c r="B1324"/>
      <c r="C1324"/>
      <c r="D1324"/>
      <c r="E1324"/>
      <c r="F1324"/>
    </row>
    <row r="1325" s="2" customFormat="1" ht="21.95" customHeight="1" spans="1:6">
      <c r="A1325"/>
      <c r="B1325"/>
      <c r="C1325"/>
      <c r="D1325"/>
      <c r="E1325"/>
      <c r="F1325"/>
    </row>
    <row r="1326" s="2" customFormat="1" ht="21.95" customHeight="1" spans="1:6">
      <c r="A1326"/>
      <c r="B1326"/>
      <c r="C1326"/>
      <c r="D1326"/>
      <c r="E1326"/>
      <c r="F1326"/>
    </row>
    <row r="1327" s="2" customFormat="1" ht="21.95" customHeight="1" spans="1:6">
      <c r="A1327"/>
      <c r="B1327"/>
      <c r="C1327"/>
      <c r="D1327"/>
      <c r="E1327"/>
      <c r="F1327"/>
    </row>
    <row r="1328" s="2" customFormat="1" ht="21.95" customHeight="1" spans="1:6">
      <c r="A1328"/>
      <c r="B1328"/>
      <c r="C1328"/>
      <c r="D1328"/>
      <c r="E1328"/>
      <c r="F1328"/>
    </row>
    <row r="1329" s="2" customFormat="1" ht="21.95" customHeight="1" spans="1:6">
      <c r="A1329"/>
      <c r="B1329"/>
      <c r="C1329"/>
      <c r="D1329"/>
      <c r="E1329"/>
      <c r="F1329"/>
    </row>
    <row r="1330" s="2" customFormat="1" ht="21.95" customHeight="1" spans="1:6">
      <c r="A1330"/>
      <c r="B1330"/>
      <c r="C1330"/>
      <c r="D1330"/>
      <c r="E1330"/>
      <c r="F1330"/>
    </row>
    <row r="1331" s="2" customFormat="1" ht="21.95" customHeight="1" spans="1:6">
      <c r="A1331"/>
      <c r="B1331"/>
      <c r="C1331"/>
      <c r="D1331"/>
      <c r="E1331"/>
      <c r="F1331"/>
    </row>
    <row r="1332" s="2" customFormat="1" ht="21.95" customHeight="1" spans="1:6">
      <c r="A1332"/>
      <c r="B1332"/>
      <c r="C1332"/>
      <c r="D1332"/>
      <c r="E1332"/>
      <c r="F1332"/>
    </row>
    <row r="1333" s="2" customFormat="1" ht="21.95" customHeight="1" spans="1:6">
      <c r="A1333"/>
      <c r="B1333"/>
      <c r="C1333"/>
      <c r="D1333"/>
      <c r="E1333"/>
      <c r="F1333"/>
    </row>
    <row r="1334" s="2" customFormat="1" ht="21.95" customHeight="1" spans="1:6">
      <c r="A1334"/>
      <c r="B1334"/>
      <c r="C1334"/>
      <c r="D1334"/>
      <c r="E1334"/>
      <c r="F1334"/>
    </row>
    <row r="1335" s="2" customFormat="1" ht="21.95" customHeight="1" spans="1:6">
      <c r="A1335"/>
      <c r="B1335"/>
      <c r="C1335"/>
      <c r="D1335"/>
      <c r="E1335"/>
      <c r="F1335"/>
    </row>
    <row r="1336" s="2" customFormat="1" ht="21.95" customHeight="1" spans="1:6">
      <c r="A1336"/>
      <c r="B1336"/>
      <c r="C1336"/>
      <c r="D1336"/>
      <c r="E1336"/>
      <c r="F1336"/>
    </row>
    <row r="1337" s="2" customFormat="1" ht="21.95" customHeight="1" spans="1:6">
      <c r="A1337"/>
      <c r="B1337"/>
      <c r="C1337"/>
      <c r="D1337"/>
      <c r="E1337"/>
      <c r="F1337"/>
    </row>
    <row r="1338" s="2" customFormat="1" ht="21.95" customHeight="1" spans="1:6">
      <c r="A1338"/>
      <c r="B1338"/>
      <c r="C1338"/>
      <c r="D1338"/>
      <c r="E1338"/>
      <c r="F1338"/>
    </row>
    <row r="1339" s="2" customFormat="1" ht="21.95" customHeight="1" spans="1:6">
      <c r="A1339"/>
      <c r="B1339"/>
      <c r="C1339"/>
      <c r="D1339"/>
      <c r="E1339"/>
      <c r="F1339"/>
    </row>
    <row r="1340" s="2" customFormat="1" ht="21.95" customHeight="1" spans="1:6">
      <c r="A1340"/>
      <c r="B1340"/>
      <c r="C1340"/>
      <c r="D1340"/>
      <c r="E1340"/>
      <c r="F1340"/>
    </row>
    <row r="1341" s="2" customFormat="1" ht="21.95" customHeight="1" spans="1:6">
      <c r="A1341"/>
      <c r="B1341"/>
      <c r="C1341"/>
      <c r="D1341"/>
      <c r="E1341"/>
      <c r="F1341"/>
    </row>
    <row r="1342" s="2" customFormat="1" ht="21.95" customHeight="1" spans="1:6">
      <c r="A1342"/>
      <c r="B1342"/>
      <c r="C1342"/>
      <c r="D1342"/>
      <c r="E1342"/>
      <c r="F1342"/>
    </row>
    <row r="1343" s="2" customFormat="1" ht="21.95" customHeight="1" spans="1:6">
      <c r="A1343"/>
      <c r="B1343"/>
      <c r="C1343"/>
      <c r="D1343"/>
      <c r="E1343"/>
      <c r="F1343"/>
    </row>
    <row r="1344" s="2" customFormat="1" ht="21.95" customHeight="1" spans="1:6">
      <c r="A1344"/>
      <c r="B1344"/>
      <c r="C1344"/>
      <c r="D1344"/>
      <c r="E1344"/>
      <c r="F1344"/>
    </row>
    <row r="1345" s="2" customFormat="1" ht="21.95" customHeight="1" spans="1:6">
      <c r="A1345"/>
      <c r="B1345"/>
      <c r="C1345"/>
      <c r="D1345"/>
      <c r="E1345"/>
      <c r="F1345"/>
    </row>
    <row r="1346" s="2" customFormat="1" ht="21.95" customHeight="1" spans="1:6">
      <c r="A1346"/>
      <c r="B1346"/>
      <c r="C1346"/>
      <c r="D1346"/>
      <c r="E1346"/>
      <c r="F1346"/>
    </row>
    <row r="1347" s="2" customFormat="1" ht="21.95" customHeight="1" spans="1:6">
      <c r="A1347"/>
      <c r="B1347"/>
      <c r="C1347"/>
      <c r="D1347"/>
      <c r="E1347"/>
      <c r="F1347"/>
    </row>
    <row r="1348" s="2" customFormat="1" ht="21.95" customHeight="1" spans="1:6">
      <c r="A1348"/>
      <c r="B1348"/>
      <c r="C1348"/>
      <c r="D1348"/>
      <c r="E1348"/>
      <c r="F1348"/>
    </row>
    <row r="1349" s="2" customFormat="1" ht="21.95" customHeight="1" spans="1:6">
      <c r="A1349"/>
      <c r="B1349"/>
      <c r="C1349"/>
      <c r="D1349"/>
      <c r="E1349"/>
      <c r="F1349"/>
    </row>
    <row r="1350" s="2" customFormat="1" ht="21.95" customHeight="1" spans="1:6">
      <c r="A1350"/>
      <c r="B1350"/>
      <c r="C1350"/>
      <c r="D1350"/>
      <c r="E1350"/>
      <c r="F1350"/>
    </row>
    <row r="1351" s="2" customFormat="1" ht="21.95" customHeight="1" spans="1:6">
      <c r="A1351"/>
      <c r="B1351"/>
      <c r="C1351"/>
      <c r="D1351"/>
      <c r="E1351"/>
      <c r="F1351"/>
    </row>
    <row r="1352" s="2" customFormat="1" ht="21.95" customHeight="1" spans="1:6">
      <c r="A1352"/>
      <c r="B1352"/>
      <c r="C1352"/>
      <c r="D1352"/>
      <c r="E1352"/>
      <c r="F1352"/>
    </row>
    <row r="1353" s="2" customFormat="1" ht="21.95" customHeight="1" spans="1:6">
      <c r="A1353"/>
      <c r="B1353"/>
      <c r="C1353"/>
      <c r="D1353"/>
      <c r="E1353"/>
      <c r="F1353"/>
    </row>
    <row r="1354" s="2" customFormat="1" ht="21.95" customHeight="1" spans="1:6">
      <c r="A1354"/>
      <c r="B1354"/>
      <c r="C1354"/>
      <c r="D1354"/>
      <c r="E1354"/>
      <c r="F1354"/>
    </row>
    <row r="1355" s="2" customFormat="1" ht="21.95" customHeight="1" spans="1:6">
      <c r="A1355"/>
      <c r="B1355"/>
      <c r="C1355"/>
      <c r="D1355"/>
      <c r="E1355"/>
      <c r="F1355"/>
    </row>
    <row r="1356" s="2" customFormat="1" ht="21.95" customHeight="1" spans="1:6">
      <c r="A1356"/>
      <c r="B1356"/>
      <c r="C1356"/>
      <c r="D1356"/>
      <c r="E1356"/>
      <c r="F1356"/>
    </row>
    <row r="1357" s="2" customFormat="1" ht="21.95" customHeight="1" spans="1:6">
      <c r="A1357"/>
      <c r="B1357"/>
      <c r="C1357"/>
      <c r="D1357"/>
      <c r="E1357"/>
      <c r="F1357"/>
    </row>
    <row r="1358" s="2" customFormat="1" ht="21.95" customHeight="1" spans="1:6">
      <c r="A1358"/>
      <c r="B1358"/>
      <c r="C1358"/>
      <c r="D1358"/>
      <c r="E1358"/>
      <c r="F1358"/>
    </row>
    <row r="1359" s="2" customFormat="1" ht="21.95" customHeight="1" spans="1:6">
      <c r="A1359"/>
      <c r="B1359"/>
      <c r="C1359"/>
      <c r="D1359"/>
      <c r="E1359"/>
      <c r="F1359"/>
    </row>
    <row r="1360" s="2" customFormat="1" ht="21.95" customHeight="1" spans="1:6">
      <c r="A1360"/>
      <c r="B1360"/>
      <c r="C1360"/>
      <c r="D1360"/>
      <c r="E1360"/>
      <c r="F1360"/>
    </row>
    <row r="1361" s="2" customFormat="1" ht="21.95" customHeight="1" spans="1:6">
      <c r="A1361"/>
      <c r="B1361"/>
      <c r="C1361"/>
      <c r="D1361"/>
      <c r="E1361"/>
      <c r="F1361"/>
    </row>
    <row r="1362" s="2" customFormat="1" ht="21.95" customHeight="1" spans="1:6">
      <c r="A1362"/>
      <c r="B1362"/>
      <c r="C1362"/>
      <c r="D1362"/>
      <c r="E1362"/>
      <c r="F1362"/>
    </row>
    <row r="1363" s="2" customFormat="1" ht="21.95" customHeight="1" spans="1:6">
      <c r="A1363"/>
      <c r="B1363"/>
      <c r="C1363"/>
      <c r="D1363"/>
      <c r="E1363"/>
      <c r="F1363"/>
    </row>
    <row r="1364" s="2" customFormat="1" ht="21.95" customHeight="1" spans="1:6">
      <c r="A1364"/>
      <c r="B1364"/>
      <c r="C1364"/>
      <c r="D1364"/>
      <c r="E1364"/>
      <c r="F1364"/>
    </row>
    <row r="1365" s="2" customFormat="1" ht="21.95" customHeight="1" spans="1:6">
      <c r="A1365"/>
      <c r="B1365"/>
      <c r="C1365"/>
      <c r="D1365"/>
      <c r="E1365"/>
      <c r="F1365"/>
    </row>
    <row r="1366" s="2" customFormat="1" ht="21.95" customHeight="1" spans="1:6">
      <c r="A1366"/>
      <c r="B1366"/>
      <c r="C1366"/>
      <c r="D1366"/>
      <c r="E1366"/>
      <c r="F1366"/>
    </row>
    <row r="1367" s="2" customFormat="1" ht="21.95" customHeight="1" spans="1:6">
      <c r="A1367"/>
      <c r="B1367"/>
      <c r="C1367"/>
      <c r="D1367"/>
      <c r="E1367"/>
      <c r="F1367"/>
    </row>
    <row r="1368" s="2" customFormat="1" ht="21.95" customHeight="1" spans="1:6">
      <c r="A1368"/>
      <c r="B1368"/>
      <c r="C1368"/>
      <c r="D1368"/>
      <c r="E1368"/>
      <c r="F1368"/>
    </row>
    <row r="1369" s="2" customFormat="1" ht="21.95" customHeight="1" spans="1:6">
      <c r="A1369"/>
      <c r="B1369"/>
      <c r="C1369"/>
      <c r="D1369"/>
      <c r="E1369"/>
      <c r="F1369"/>
    </row>
    <row r="1370" s="2" customFormat="1" ht="21.95" customHeight="1" spans="1:6">
      <c r="A1370"/>
      <c r="B1370"/>
      <c r="C1370"/>
      <c r="D1370"/>
      <c r="E1370"/>
      <c r="F1370"/>
    </row>
    <row r="1371" s="2" customFormat="1" ht="21.95" customHeight="1" spans="1:6">
      <c r="A1371"/>
      <c r="B1371"/>
      <c r="C1371"/>
      <c r="D1371"/>
      <c r="E1371"/>
      <c r="F1371"/>
    </row>
    <row r="1372" s="2" customFormat="1" ht="21.95" customHeight="1" spans="1:6">
      <c r="A1372"/>
      <c r="B1372"/>
      <c r="C1372"/>
      <c r="D1372"/>
      <c r="E1372"/>
      <c r="F1372"/>
    </row>
    <row r="1373" s="2" customFormat="1" ht="21.95" customHeight="1" spans="1:6">
      <c r="A1373"/>
      <c r="B1373"/>
      <c r="C1373"/>
      <c r="D1373"/>
      <c r="E1373"/>
      <c r="F1373"/>
    </row>
    <row r="1374" s="2" customFormat="1" ht="21.95" customHeight="1" spans="1:6">
      <c r="A1374"/>
      <c r="B1374"/>
      <c r="C1374"/>
      <c r="D1374"/>
      <c r="E1374"/>
      <c r="F1374"/>
    </row>
    <row r="1375" s="2" customFormat="1" ht="21.95" customHeight="1" spans="1:6">
      <c r="A1375"/>
      <c r="B1375"/>
      <c r="C1375"/>
      <c r="D1375"/>
      <c r="E1375"/>
      <c r="F1375"/>
    </row>
    <row r="1376" s="2" customFormat="1" ht="21.95" customHeight="1" spans="1:6">
      <c r="A1376"/>
      <c r="B1376"/>
      <c r="C1376"/>
      <c r="D1376"/>
      <c r="E1376"/>
      <c r="F1376"/>
    </row>
    <row r="1377" s="2" customFormat="1" ht="21.95" customHeight="1" spans="1:6">
      <c r="A1377"/>
      <c r="B1377"/>
      <c r="C1377"/>
      <c r="D1377"/>
      <c r="E1377"/>
      <c r="F1377"/>
    </row>
    <row r="1378" s="2" customFormat="1" ht="21.95" customHeight="1" spans="1:6">
      <c r="A1378"/>
      <c r="B1378"/>
      <c r="C1378"/>
      <c r="D1378"/>
      <c r="E1378"/>
      <c r="F1378"/>
    </row>
    <row r="1379" s="2" customFormat="1" ht="21.95" customHeight="1" spans="1:6">
      <c r="A1379"/>
      <c r="B1379"/>
      <c r="C1379"/>
      <c r="D1379"/>
      <c r="E1379"/>
      <c r="F1379"/>
    </row>
    <row r="1380" s="2" customFormat="1" ht="21.95" customHeight="1" spans="1:6">
      <c r="A1380"/>
      <c r="B1380"/>
      <c r="C1380"/>
      <c r="D1380"/>
      <c r="E1380"/>
      <c r="F1380"/>
    </row>
    <row r="1381" s="2" customFormat="1" ht="21.95" customHeight="1" spans="1:6">
      <c r="A1381"/>
      <c r="B1381"/>
      <c r="C1381"/>
      <c r="D1381"/>
      <c r="E1381"/>
      <c r="F1381"/>
    </row>
    <row r="1382" s="2" customFormat="1" ht="21.95" customHeight="1" spans="1:6">
      <c r="A1382"/>
      <c r="B1382"/>
      <c r="C1382"/>
      <c r="D1382"/>
      <c r="E1382"/>
      <c r="F1382"/>
    </row>
    <row r="1383" s="2" customFormat="1" ht="21.95" customHeight="1" spans="1:6">
      <c r="A1383"/>
      <c r="B1383"/>
      <c r="C1383"/>
      <c r="D1383"/>
      <c r="E1383"/>
      <c r="F1383"/>
    </row>
    <row r="1384" s="2" customFormat="1" ht="21.95" customHeight="1" spans="1:6">
      <c r="A1384"/>
      <c r="B1384"/>
      <c r="C1384"/>
      <c r="D1384"/>
      <c r="E1384"/>
      <c r="F1384"/>
    </row>
    <row r="1385" s="2" customFormat="1" ht="21.95" customHeight="1" spans="1:6">
      <c r="A1385"/>
      <c r="B1385"/>
      <c r="C1385"/>
      <c r="D1385"/>
      <c r="E1385"/>
      <c r="F1385"/>
    </row>
    <row r="1386" s="2" customFormat="1" ht="21.95" customHeight="1" spans="1:6">
      <c r="A1386"/>
      <c r="B1386"/>
      <c r="C1386"/>
      <c r="D1386"/>
      <c r="E1386"/>
      <c r="F1386"/>
    </row>
    <row r="1387" s="2" customFormat="1" ht="21.95" customHeight="1" spans="1:6">
      <c r="A1387"/>
      <c r="B1387"/>
      <c r="C1387"/>
      <c r="D1387"/>
      <c r="E1387"/>
      <c r="F1387"/>
    </row>
    <row r="1388" s="2" customFormat="1" ht="21.95" customHeight="1" spans="1:6">
      <c r="A1388"/>
      <c r="B1388"/>
      <c r="C1388"/>
      <c r="D1388"/>
      <c r="E1388"/>
      <c r="F1388"/>
    </row>
    <row r="1389" s="2" customFormat="1" ht="21.95" customHeight="1" spans="1:6">
      <c r="A1389"/>
      <c r="B1389"/>
      <c r="C1389"/>
      <c r="D1389"/>
      <c r="E1389"/>
      <c r="F1389"/>
    </row>
    <row r="1390" s="2" customFormat="1" ht="21.95" customHeight="1" spans="1:6">
      <c r="A1390"/>
      <c r="B1390"/>
      <c r="C1390"/>
      <c r="D1390"/>
      <c r="E1390"/>
      <c r="F1390"/>
    </row>
    <row r="1391" s="2" customFormat="1" ht="21.95" customHeight="1" spans="1:6">
      <c r="A1391"/>
      <c r="B1391"/>
      <c r="C1391"/>
      <c r="D1391"/>
      <c r="E1391"/>
      <c r="F1391"/>
    </row>
    <row r="1392" s="2" customFormat="1" ht="21.95" customHeight="1" spans="1:6">
      <c r="A1392"/>
      <c r="B1392"/>
      <c r="C1392"/>
      <c r="D1392"/>
      <c r="E1392"/>
      <c r="F1392"/>
    </row>
    <row r="1393" s="2" customFormat="1" ht="21.95" customHeight="1" spans="1:6">
      <c r="A1393"/>
      <c r="B1393"/>
      <c r="C1393"/>
      <c r="D1393"/>
      <c r="E1393"/>
      <c r="F1393"/>
    </row>
    <row r="1394" s="2" customFormat="1" ht="21.95" customHeight="1" spans="1:6">
      <c r="A1394"/>
      <c r="B1394"/>
      <c r="C1394"/>
      <c r="D1394"/>
      <c r="E1394"/>
      <c r="F1394"/>
    </row>
    <row r="1395" s="2" customFormat="1" ht="21.95" customHeight="1" spans="1:6">
      <c r="A1395"/>
      <c r="B1395"/>
      <c r="C1395"/>
      <c r="D1395"/>
      <c r="E1395"/>
      <c r="F1395"/>
    </row>
    <row r="1396" s="2" customFormat="1" ht="21.95" customHeight="1" spans="1:6">
      <c r="A1396"/>
      <c r="B1396"/>
      <c r="C1396"/>
      <c r="D1396"/>
      <c r="E1396"/>
      <c r="F1396"/>
    </row>
    <row r="1397" s="2" customFormat="1" ht="21.95" customHeight="1" spans="1:6">
      <c r="A1397"/>
      <c r="B1397"/>
      <c r="C1397"/>
      <c r="D1397"/>
      <c r="E1397"/>
      <c r="F1397"/>
    </row>
    <row r="1398" s="2" customFormat="1" ht="21.95" customHeight="1" spans="1:6">
      <c r="A1398"/>
      <c r="B1398"/>
      <c r="C1398"/>
      <c r="D1398"/>
      <c r="E1398"/>
      <c r="F1398"/>
    </row>
    <row r="1399" s="2" customFormat="1" ht="21.95" customHeight="1" spans="1:6">
      <c r="A1399"/>
      <c r="B1399"/>
      <c r="C1399"/>
      <c r="D1399"/>
      <c r="E1399"/>
      <c r="F1399"/>
    </row>
    <row r="1400" s="2" customFormat="1" ht="21.95" customHeight="1" spans="1:6">
      <c r="A1400"/>
      <c r="B1400"/>
      <c r="C1400"/>
      <c r="D1400"/>
      <c r="E1400"/>
      <c r="F1400"/>
    </row>
    <row r="1401" s="2" customFormat="1" ht="21.95" customHeight="1" spans="1:6">
      <c r="A1401"/>
      <c r="B1401"/>
      <c r="C1401"/>
      <c r="D1401"/>
      <c r="E1401"/>
      <c r="F1401"/>
    </row>
    <row r="1402" s="2" customFormat="1" ht="21.95" customHeight="1" spans="1:6">
      <c r="A1402"/>
      <c r="B1402"/>
      <c r="C1402"/>
      <c r="D1402"/>
      <c r="E1402"/>
      <c r="F1402"/>
    </row>
    <row r="1403" s="2" customFormat="1" ht="21.95" customHeight="1" spans="1:6">
      <c r="A1403"/>
      <c r="B1403"/>
      <c r="C1403"/>
      <c r="D1403"/>
      <c r="E1403"/>
      <c r="F1403"/>
    </row>
    <row r="1404" s="2" customFormat="1" ht="21.95" customHeight="1" spans="1:6">
      <c r="A1404"/>
      <c r="B1404"/>
      <c r="C1404"/>
      <c r="D1404"/>
      <c r="E1404"/>
      <c r="F1404"/>
    </row>
    <row r="1405" s="2" customFormat="1" ht="21.95" customHeight="1" spans="1:6">
      <c r="A1405"/>
      <c r="B1405"/>
      <c r="C1405"/>
      <c r="D1405"/>
      <c r="E1405"/>
      <c r="F1405"/>
    </row>
    <row r="1406" s="2" customFormat="1" ht="21.95" customHeight="1" spans="1:6">
      <c r="A1406"/>
      <c r="B1406"/>
      <c r="C1406"/>
      <c r="D1406"/>
      <c r="E1406"/>
      <c r="F1406"/>
    </row>
    <row r="1407" s="2" customFormat="1" ht="21.95" customHeight="1" spans="1:6">
      <c r="A1407"/>
      <c r="B1407"/>
      <c r="C1407"/>
      <c r="D1407"/>
      <c r="E1407"/>
      <c r="F1407"/>
    </row>
    <row r="1408" s="2" customFormat="1" ht="21.95" customHeight="1" spans="1:6">
      <c r="A1408"/>
      <c r="B1408"/>
      <c r="C1408"/>
      <c r="D1408"/>
      <c r="E1408"/>
      <c r="F1408"/>
    </row>
    <row r="1409" s="2" customFormat="1" ht="21.95" customHeight="1" spans="1:6">
      <c r="A1409"/>
      <c r="B1409"/>
      <c r="C1409"/>
      <c r="D1409"/>
      <c r="E1409"/>
      <c r="F1409"/>
    </row>
    <row r="1410" s="2" customFormat="1" ht="21.95" customHeight="1" spans="1:6">
      <c r="A1410"/>
      <c r="B1410"/>
      <c r="C1410"/>
      <c r="D1410"/>
      <c r="E1410"/>
      <c r="F1410"/>
    </row>
    <row r="1411" s="2" customFormat="1" ht="21.95" customHeight="1" spans="1:6">
      <c r="A1411"/>
      <c r="B1411"/>
      <c r="C1411"/>
      <c r="D1411"/>
      <c r="E1411"/>
      <c r="F1411"/>
    </row>
    <row r="1412" s="2" customFormat="1" ht="21.95" customHeight="1" spans="1:6">
      <c r="A1412"/>
      <c r="B1412"/>
      <c r="C1412"/>
      <c r="D1412"/>
      <c r="E1412"/>
      <c r="F1412"/>
    </row>
    <row r="1413" s="2" customFormat="1" ht="21.95" customHeight="1" spans="1:6">
      <c r="A1413"/>
      <c r="B1413"/>
      <c r="C1413"/>
      <c r="D1413"/>
      <c r="E1413"/>
      <c r="F1413"/>
    </row>
    <row r="1414" s="2" customFormat="1" ht="21.95" customHeight="1" spans="1:6">
      <c r="A1414"/>
      <c r="B1414"/>
      <c r="C1414"/>
      <c r="D1414"/>
      <c r="E1414"/>
      <c r="F1414"/>
    </row>
    <row r="1415" s="2" customFormat="1" ht="21.95" customHeight="1" spans="1:6">
      <c r="A1415"/>
      <c r="B1415"/>
      <c r="C1415"/>
      <c r="D1415"/>
      <c r="E1415"/>
      <c r="F1415"/>
    </row>
    <row r="1416" s="2" customFormat="1" ht="21.95" customHeight="1" spans="1:6">
      <c r="A1416"/>
      <c r="B1416"/>
      <c r="C1416"/>
      <c r="D1416"/>
      <c r="E1416"/>
      <c r="F1416"/>
    </row>
    <row r="1417" s="2" customFormat="1" ht="21.95" customHeight="1" spans="1:6">
      <c r="A1417"/>
      <c r="B1417"/>
      <c r="C1417"/>
      <c r="D1417"/>
      <c r="E1417"/>
      <c r="F1417"/>
    </row>
    <row r="1418" s="2" customFormat="1" ht="21.95" customHeight="1" spans="1:6">
      <c r="A1418"/>
      <c r="B1418"/>
      <c r="C1418"/>
      <c r="D1418"/>
      <c r="E1418"/>
      <c r="F1418"/>
    </row>
    <row r="1419" s="2" customFormat="1" ht="21.95" customHeight="1" spans="1:6">
      <c r="A1419"/>
      <c r="B1419"/>
      <c r="C1419"/>
      <c r="D1419"/>
      <c r="E1419"/>
      <c r="F1419"/>
    </row>
    <row r="1420" s="2" customFormat="1" ht="21.95" customHeight="1" spans="1:6">
      <c r="A1420"/>
      <c r="B1420"/>
      <c r="C1420"/>
      <c r="D1420"/>
      <c r="E1420"/>
      <c r="F1420"/>
    </row>
    <row r="1421" s="2" customFormat="1" ht="21.95" customHeight="1" spans="1:6">
      <c r="A1421"/>
      <c r="B1421"/>
      <c r="C1421"/>
      <c r="D1421"/>
      <c r="E1421"/>
      <c r="F1421"/>
    </row>
    <row r="1422" s="2" customFormat="1" ht="21.95" customHeight="1" spans="1:6">
      <c r="A1422"/>
      <c r="B1422"/>
      <c r="C1422"/>
      <c r="D1422"/>
      <c r="E1422"/>
      <c r="F1422"/>
    </row>
    <row r="1423" s="2" customFormat="1" ht="21.95" customHeight="1" spans="1:6">
      <c r="A1423"/>
      <c r="B1423"/>
      <c r="C1423"/>
      <c r="D1423"/>
      <c r="E1423"/>
      <c r="F1423"/>
    </row>
    <row r="1424" s="2" customFormat="1" ht="21.95" customHeight="1" spans="1:6">
      <c r="A1424"/>
      <c r="B1424"/>
      <c r="C1424"/>
      <c r="D1424"/>
      <c r="E1424"/>
      <c r="F1424"/>
    </row>
    <row r="1425" s="2" customFormat="1" ht="21.95" customHeight="1" spans="1:6">
      <c r="A1425"/>
      <c r="B1425"/>
      <c r="C1425"/>
      <c r="D1425"/>
      <c r="E1425"/>
      <c r="F1425"/>
    </row>
    <row r="1426" s="2" customFormat="1" ht="21.95" customHeight="1" spans="1:6">
      <c r="A1426"/>
      <c r="B1426"/>
      <c r="C1426"/>
      <c r="D1426"/>
      <c r="E1426"/>
      <c r="F1426"/>
    </row>
    <row r="1427" s="2" customFormat="1" ht="21.95" customHeight="1" spans="1:6">
      <c r="A1427"/>
      <c r="B1427"/>
      <c r="C1427"/>
      <c r="D1427"/>
      <c r="E1427"/>
      <c r="F1427"/>
    </row>
    <row r="1428" s="2" customFormat="1" ht="21.95" customHeight="1" spans="1:6">
      <c r="A1428"/>
      <c r="B1428"/>
      <c r="C1428"/>
      <c r="D1428"/>
      <c r="E1428"/>
      <c r="F1428"/>
    </row>
    <row r="1429" s="2" customFormat="1" ht="21.95" customHeight="1" spans="1:6">
      <c r="A1429"/>
      <c r="B1429"/>
      <c r="C1429"/>
      <c r="D1429"/>
      <c r="E1429"/>
      <c r="F1429"/>
    </row>
    <row r="1430" s="2" customFormat="1" ht="21.95" customHeight="1" spans="1:6">
      <c r="A1430"/>
      <c r="B1430"/>
      <c r="C1430"/>
      <c r="D1430"/>
      <c r="E1430"/>
      <c r="F1430"/>
    </row>
    <row r="1431" s="2" customFormat="1" ht="21.95" customHeight="1" spans="1:6">
      <c r="A1431"/>
      <c r="B1431"/>
      <c r="C1431"/>
      <c r="D1431"/>
      <c r="E1431"/>
      <c r="F1431"/>
    </row>
    <row r="1432" s="2" customFormat="1" ht="21.95" customHeight="1" spans="1:6">
      <c r="A1432"/>
      <c r="B1432"/>
      <c r="C1432"/>
      <c r="D1432"/>
      <c r="E1432"/>
      <c r="F1432"/>
    </row>
    <row r="1433" s="2" customFormat="1" ht="21.95" customHeight="1" spans="1:6">
      <c r="A1433"/>
      <c r="B1433"/>
      <c r="C1433"/>
      <c r="D1433"/>
      <c r="E1433"/>
      <c r="F1433"/>
    </row>
    <row r="1434" s="2" customFormat="1" ht="21.95" customHeight="1" spans="1:6">
      <c r="A1434"/>
      <c r="B1434"/>
      <c r="C1434"/>
      <c r="D1434"/>
      <c r="E1434"/>
      <c r="F1434"/>
    </row>
    <row r="1435" s="2" customFormat="1" ht="21.95" customHeight="1" spans="1:6">
      <c r="A1435"/>
      <c r="B1435"/>
      <c r="C1435"/>
      <c r="D1435"/>
      <c r="E1435"/>
      <c r="F1435"/>
    </row>
    <row r="1436" s="2" customFormat="1" ht="21.95" customHeight="1" spans="1:6">
      <c r="A1436"/>
      <c r="B1436"/>
      <c r="C1436"/>
      <c r="D1436"/>
      <c r="E1436"/>
      <c r="F1436"/>
    </row>
    <row r="1437" s="2" customFormat="1" ht="21.95" customHeight="1" spans="1:6">
      <c r="A1437"/>
      <c r="B1437"/>
      <c r="C1437"/>
      <c r="D1437"/>
      <c r="E1437"/>
      <c r="F1437"/>
    </row>
    <row r="1438" s="2" customFormat="1" ht="21.95" customHeight="1" spans="1:6">
      <c r="A1438"/>
      <c r="B1438"/>
      <c r="C1438"/>
      <c r="D1438"/>
      <c r="E1438"/>
      <c r="F1438"/>
    </row>
    <row r="1439" s="2" customFormat="1" ht="21.95" customHeight="1" spans="1:6">
      <c r="A1439"/>
      <c r="B1439"/>
      <c r="C1439"/>
      <c r="D1439"/>
      <c r="E1439"/>
      <c r="F1439"/>
    </row>
    <row r="1440" s="2" customFormat="1" ht="21.95" customHeight="1" spans="1:6">
      <c r="A1440"/>
      <c r="B1440"/>
      <c r="C1440"/>
      <c r="D1440"/>
      <c r="E1440"/>
      <c r="F1440"/>
    </row>
    <row r="1441" s="2" customFormat="1" ht="21.95" customHeight="1" spans="1:6">
      <c r="A1441"/>
      <c r="B1441"/>
      <c r="C1441"/>
      <c r="D1441"/>
      <c r="E1441"/>
      <c r="F1441"/>
    </row>
    <row r="1442" s="2" customFormat="1" ht="21.95" customHeight="1" spans="1:6">
      <c r="A1442"/>
      <c r="B1442"/>
      <c r="C1442"/>
      <c r="D1442"/>
      <c r="E1442"/>
      <c r="F1442"/>
    </row>
    <row r="1443" s="2" customFormat="1" ht="21.95" customHeight="1" spans="1:6">
      <c r="A1443"/>
      <c r="B1443"/>
      <c r="C1443"/>
      <c r="D1443"/>
      <c r="E1443"/>
      <c r="F1443"/>
    </row>
    <row r="1444" s="2" customFormat="1" ht="21.95" customHeight="1" spans="1:6">
      <c r="A1444"/>
      <c r="B1444"/>
      <c r="C1444"/>
      <c r="D1444"/>
      <c r="E1444"/>
      <c r="F1444"/>
    </row>
    <row r="1445" s="2" customFormat="1" ht="21.95" customHeight="1" spans="1:6">
      <c r="A1445"/>
      <c r="B1445"/>
      <c r="C1445"/>
      <c r="D1445"/>
      <c r="E1445"/>
      <c r="F1445"/>
    </row>
    <row r="1446" s="2" customFormat="1" ht="21.95" customHeight="1" spans="1:6">
      <c r="A1446"/>
      <c r="B1446"/>
      <c r="C1446"/>
      <c r="D1446"/>
      <c r="E1446"/>
      <c r="F1446"/>
    </row>
    <row r="1447" s="2" customFormat="1" ht="21.95" customHeight="1" spans="1:6">
      <c r="A1447"/>
      <c r="B1447"/>
      <c r="C1447"/>
      <c r="D1447"/>
      <c r="E1447"/>
      <c r="F1447"/>
    </row>
    <row r="1448" s="2" customFormat="1" ht="21.95" customHeight="1" spans="1:6">
      <c r="A1448"/>
      <c r="B1448"/>
      <c r="C1448"/>
      <c r="D1448"/>
      <c r="E1448"/>
      <c r="F1448"/>
    </row>
    <row r="1449" s="2" customFormat="1" ht="21.95" customHeight="1" spans="1:6">
      <c r="A1449"/>
      <c r="B1449"/>
      <c r="C1449"/>
      <c r="D1449"/>
      <c r="E1449"/>
      <c r="F1449"/>
    </row>
    <row r="1450" s="2" customFormat="1" ht="21.95" customHeight="1" spans="1:6">
      <c r="A1450"/>
      <c r="B1450"/>
      <c r="C1450"/>
      <c r="D1450"/>
      <c r="E1450"/>
      <c r="F1450"/>
    </row>
    <row r="1451" s="2" customFormat="1" ht="21.95" customHeight="1" spans="1:6">
      <c r="A1451"/>
      <c r="B1451"/>
      <c r="C1451"/>
      <c r="D1451"/>
      <c r="E1451"/>
      <c r="F1451"/>
    </row>
    <row r="1452" s="2" customFormat="1" ht="21.95" customHeight="1" spans="1:6">
      <c r="A1452"/>
      <c r="B1452"/>
      <c r="C1452"/>
      <c r="D1452"/>
      <c r="E1452"/>
      <c r="F1452"/>
    </row>
    <row r="1453" s="2" customFormat="1" ht="21.95" customHeight="1" spans="1:6">
      <c r="A1453"/>
      <c r="B1453"/>
      <c r="C1453"/>
      <c r="D1453"/>
      <c r="E1453"/>
      <c r="F1453"/>
    </row>
    <row r="1454" s="2" customFormat="1" ht="21.95" customHeight="1" spans="1:6">
      <c r="A1454"/>
      <c r="B1454"/>
      <c r="C1454"/>
      <c r="D1454"/>
      <c r="E1454"/>
      <c r="F1454"/>
    </row>
    <row r="1455" s="2" customFormat="1" ht="21.95" customHeight="1" spans="1:6">
      <c r="A1455"/>
      <c r="B1455"/>
      <c r="C1455"/>
      <c r="D1455"/>
      <c r="E1455"/>
      <c r="F1455"/>
    </row>
    <row r="1456" s="2" customFormat="1" ht="21.95" customHeight="1" spans="1:6">
      <c r="A1456"/>
      <c r="B1456"/>
      <c r="C1456"/>
      <c r="D1456"/>
      <c r="E1456"/>
      <c r="F1456"/>
    </row>
    <row r="1457" s="2" customFormat="1" ht="21.95" customHeight="1" spans="1:6">
      <c r="A1457"/>
      <c r="B1457"/>
      <c r="C1457"/>
      <c r="D1457"/>
      <c r="E1457"/>
      <c r="F1457"/>
    </row>
    <row r="1458" s="2" customFormat="1" ht="21.95" customHeight="1" spans="1:6">
      <c r="A1458"/>
      <c r="B1458"/>
      <c r="C1458"/>
      <c r="D1458"/>
      <c r="E1458"/>
      <c r="F1458"/>
    </row>
    <row r="1459" s="2" customFormat="1" ht="21.95" customHeight="1" spans="1:6">
      <c r="A1459"/>
      <c r="B1459"/>
      <c r="C1459"/>
      <c r="D1459"/>
      <c r="E1459"/>
      <c r="F1459"/>
    </row>
    <row r="1460" s="2" customFormat="1" ht="21.95" customHeight="1" spans="1:6">
      <c r="A1460"/>
      <c r="B1460"/>
      <c r="C1460"/>
      <c r="D1460"/>
      <c r="E1460"/>
      <c r="F1460"/>
    </row>
    <row r="1461" s="2" customFormat="1" ht="21.95" customHeight="1" spans="1:6">
      <c r="A1461"/>
      <c r="B1461"/>
      <c r="C1461"/>
      <c r="D1461"/>
      <c r="E1461"/>
      <c r="F1461"/>
    </row>
    <row r="1462" s="2" customFormat="1" ht="21.95" customHeight="1" spans="1:6">
      <c r="A1462"/>
      <c r="B1462"/>
      <c r="C1462"/>
      <c r="D1462"/>
      <c r="E1462"/>
      <c r="F1462"/>
    </row>
    <row r="1463" s="2" customFormat="1" ht="21.95" customHeight="1" spans="1:6">
      <c r="A1463"/>
      <c r="B1463"/>
      <c r="C1463"/>
      <c r="D1463"/>
      <c r="E1463"/>
      <c r="F1463"/>
    </row>
    <row r="1464" s="2" customFormat="1" ht="21.95" customHeight="1" spans="1:6">
      <c r="A1464"/>
      <c r="B1464"/>
      <c r="C1464"/>
      <c r="D1464"/>
      <c r="E1464"/>
      <c r="F1464"/>
    </row>
    <row r="1465" s="2" customFormat="1" ht="21.95" customHeight="1" spans="1:6">
      <c r="A1465"/>
      <c r="B1465"/>
      <c r="C1465"/>
      <c r="D1465"/>
      <c r="E1465"/>
      <c r="F1465"/>
    </row>
    <row r="1466" s="2" customFormat="1" ht="21.95" customHeight="1" spans="1:6">
      <c r="A1466"/>
      <c r="B1466"/>
      <c r="C1466"/>
      <c r="D1466"/>
      <c r="E1466"/>
      <c r="F1466"/>
    </row>
    <row r="1467" s="2" customFormat="1" ht="21.95" customHeight="1" spans="1:6">
      <c r="A1467"/>
      <c r="B1467"/>
      <c r="C1467"/>
      <c r="D1467"/>
      <c r="E1467"/>
      <c r="F1467"/>
    </row>
    <row r="1468" s="2" customFormat="1" ht="21.95" customHeight="1" spans="1:6">
      <c r="A1468"/>
      <c r="B1468"/>
      <c r="C1468"/>
      <c r="D1468"/>
      <c r="E1468"/>
      <c r="F1468"/>
    </row>
    <row r="1469" s="2" customFormat="1" ht="21.95" customHeight="1" spans="1:6">
      <c r="A1469"/>
      <c r="B1469"/>
      <c r="C1469"/>
      <c r="D1469"/>
      <c r="E1469"/>
      <c r="F1469"/>
    </row>
    <row r="1470" s="2" customFormat="1" ht="21.95" customHeight="1" spans="1:6">
      <c r="A1470"/>
      <c r="B1470"/>
      <c r="C1470"/>
      <c r="D1470"/>
      <c r="E1470"/>
      <c r="F1470"/>
    </row>
    <row r="1471" s="2" customFormat="1" ht="21.95" customHeight="1" spans="1:6">
      <c r="A1471"/>
      <c r="B1471"/>
      <c r="C1471"/>
      <c r="D1471"/>
      <c r="E1471"/>
      <c r="F1471"/>
    </row>
    <row r="1472" s="2" customFormat="1" ht="21.95" customHeight="1" spans="1:6">
      <c r="A1472"/>
      <c r="B1472"/>
      <c r="C1472"/>
      <c r="D1472"/>
      <c r="E1472"/>
      <c r="F1472"/>
    </row>
    <row r="1473" s="2" customFormat="1" ht="21.95" customHeight="1" spans="1:6">
      <c r="A1473"/>
      <c r="B1473"/>
      <c r="C1473"/>
      <c r="D1473"/>
      <c r="E1473"/>
      <c r="F1473"/>
    </row>
    <row r="1474" s="2" customFormat="1" ht="21.95" customHeight="1" spans="1:6">
      <c r="A1474"/>
      <c r="B1474"/>
      <c r="C1474"/>
      <c r="D1474"/>
      <c r="E1474"/>
      <c r="F1474"/>
    </row>
    <row r="1475" s="2" customFormat="1" ht="21.95" customHeight="1" spans="1:6">
      <c r="A1475"/>
      <c r="B1475"/>
      <c r="C1475"/>
      <c r="D1475"/>
      <c r="E1475"/>
      <c r="F1475"/>
    </row>
    <row r="1476" s="2" customFormat="1" ht="21.95" customHeight="1" spans="1:6">
      <c r="A1476"/>
      <c r="B1476"/>
      <c r="C1476"/>
      <c r="D1476"/>
      <c r="E1476"/>
      <c r="F1476"/>
    </row>
    <row r="1477" s="2" customFormat="1" ht="21.95" customHeight="1" spans="1:6">
      <c r="A1477"/>
      <c r="B1477"/>
      <c r="C1477"/>
      <c r="D1477"/>
      <c r="E1477"/>
      <c r="F1477"/>
    </row>
    <row r="1478" s="2" customFormat="1" ht="21.95" customHeight="1" spans="1:6">
      <c r="A1478"/>
      <c r="B1478"/>
      <c r="C1478"/>
      <c r="D1478"/>
      <c r="E1478"/>
      <c r="F1478"/>
    </row>
    <row r="1479" s="2" customFormat="1" ht="21.95" customHeight="1" spans="1:6">
      <c r="A1479"/>
      <c r="B1479"/>
      <c r="C1479"/>
      <c r="D1479"/>
      <c r="E1479"/>
      <c r="F1479"/>
    </row>
    <row r="1480" s="2" customFormat="1" ht="21.95" customHeight="1" spans="1:6">
      <c r="A1480"/>
      <c r="B1480"/>
      <c r="C1480"/>
      <c r="D1480"/>
      <c r="E1480"/>
      <c r="F1480"/>
    </row>
    <row r="1481" s="2" customFormat="1" ht="21.95" customHeight="1" spans="1:6">
      <c r="A1481"/>
      <c r="B1481"/>
      <c r="C1481"/>
      <c r="D1481"/>
      <c r="E1481"/>
      <c r="F1481"/>
    </row>
    <row r="1482" s="2" customFormat="1" ht="21.95" customHeight="1" spans="1:6">
      <c r="A1482"/>
      <c r="B1482"/>
      <c r="C1482"/>
      <c r="D1482"/>
      <c r="E1482"/>
      <c r="F1482"/>
    </row>
    <row r="1483" s="2" customFormat="1" ht="21.95" customHeight="1" spans="1:6">
      <c r="A1483"/>
      <c r="B1483"/>
      <c r="C1483"/>
      <c r="D1483"/>
      <c r="E1483"/>
      <c r="F1483"/>
    </row>
    <row r="1484" s="2" customFormat="1" ht="21.95" customHeight="1" spans="1:6">
      <c r="A1484"/>
      <c r="B1484"/>
      <c r="C1484"/>
      <c r="D1484"/>
      <c r="E1484"/>
      <c r="F1484"/>
    </row>
    <row r="1485" s="2" customFormat="1" ht="21.95" customHeight="1" spans="1:6">
      <c r="A1485"/>
      <c r="B1485"/>
      <c r="C1485"/>
      <c r="D1485"/>
      <c r="E1485"/>
      <c r="F1485"/>
    </row>
    <row r="1486" s="2" customFormat="1" ht="21.95" customHeight="1" spans="1:6">
      <c r="A1486"/>
      <c r="B1486"/>
      <c r="C1486"/>
      <c r="D1486"/>
      <c r="E1486"/>
      <c r="F1486"/>
    </row>
    <row r="1487" s="2" customFormat="1" ht="21.95" customHeight="1" spans="1:6">
      <c r="A1487"/>
      <c r="B1487"/>
      <c r="C1487"/>
      <c r="D1487"/>
      <c r="E1487"/>
      <c r="F1487"/>
    </row>
    <row r="1488" s="2" customFormat="1" ht="21.95" customHeight="1" spans="1:6">
      <c r="A1488"/>
      <c r="B1488"/>
      <c r="C1488"/>
      <c r="D1488"/>
      <c r="E1488"/>
      <c r="F1488"/>
    </row>
    <row r="1489" s="2" customFormat="1" ht="21.95" customHeight="1" spans="1:6">
      <c r="A1489"/>
      <c r="B1489"/>
      <c r="C1489"/>
      <c r="D1489"/>
      <c r="E1489"/>
      <c r="F1489"/>
    </row>
    <row r="1490" s="2" customFormat="1" ht="21.95" customHeight="1" spans="1:6">
      <c r="A1490"/>
      <c r="B1490"/>
      <c r="C1490"/>
      <c r="D1490"/>
      <c r="E1490"/>
      <c r="F1490"/>
    </row>
    <row r="1491" s="2" customFormat="1" ht="21.95" customHeight="1" spans="1:6">
      <c r="A1491"/>
      <c r="B1491"/>
      <c r="C1491"/>
      <c r="D1491"/>
      <c r="E1491"/>
      <c r="F1491"/>
    </row>
    <row r="1492" s="2" customFormat="1" ht="21.95" customHeight="1" spans="1:6">
      <c r="A1492"/>
      <c r="B1492"/>
      <c r="C1492"/>
      <c r="D1492"/>
      <c r="E1492"/>
      <c r="F1492"/>
    </row>
    <row r="1493" s="2" customFormat="1" ht="21.95" customHeight="1" spans="1:6">
      <c r="A1493"/>
      <c r="B1493"/>
      <c r="C1493"/>
      <c r="D1493"/>
      <c r="E1493"/>
      <c r="F1493"/>
    </row>
    <row r="1494" s="2" customFormat="1" ht="21.95" customHeight="1" spans="1:6">
      <c r="A1494"/>
      <c r="B1494"/>
      <c r="C1494"/>
      <c r="D1494"/>
      <c r="E1494"/>
      <c r="F1494"/>
    </row>
    <row r="1495" s="2" customFormat="1" ht="21.95" customHeight="1" spans="1:6">
      <c r="A1495"/>
      <c r="B1495"/>
      <c r="C1495"/>
      <c r="D1495"/>
      <c r="E1495"/>
      <c r="F1495"/>
    </row>
    <row r="1496" s="2" customFormat="1" ht="21.95" customHeight="1" spans="1:6">
      <c r="A1496"/>
      <c r="B1496"/>
      <c r="C1496"/>
      <c r="D1496"/>
      <c r="E1496"/>
      <c r="F1496"/>
    </row>
    <row r="1497" s="2" customFormat="1" ht="21.95" customHeight="1" spans="1:6">
      <c r="A1497"/>
      <c r="B1497"/>
      <c r="C1497"/>
      <c r="D1497"/>
      <c r="E1497"/>
      <c r="F1497"/>
    </row>
    <row r="1498" s="2" customFormat="1" ht="21.95" customHeight="1" spans="1:6">
      <c r="A1498"/>
      <c r="B1498"/>
      <c r="C1498"/>
      <c r="D1498"/>
      <c r="E1498"/>
      <c r="F1498"/>
    </row>
    <row r="1499" s="2" customFormat="1" ht="21.95" customHeight="1" spans="1:6">
      <c r="A1499"/>
      <c r="B1499"/>
      <c r="C1499"/>
      <c r="D1499"/>
      <c r="E1499"/>
      <c r="F1499"/>
    </row>
    <row r="1500" s="2" customFormat="1" ht="21.95" customHeight="1" spans="1:6">
      <c r="A1500"/>
      <c r="B1500"/>
      <c r="C1500"/>
      <c r="D1500"/>
      <c r="E1500"/>
      <c r="F1500"/>
    </row>
    <row r="1501" s="2" customFormat="1" ht="21.95" customHeight="1" spans="1:6">
      <c r="A1501"/>
      <c r="B1501"/>
      <c r="C1501"/>
      <c r="D1501"/>
      <c r="E1501"/>
      <c r="F1501"/>
    </row>
    <row r="1502" s="2" customFormat="1" ht="21.95" customHeight="1" spans="1:6">
      <c r="A1502"/>
      <c r="B1502"/>
      <c r="C1502"/>
      <c r="D1502"/>
      <c r="E1502"/>
      <c r="F1502"/>
    </row>
    <row r="1503" s="2" customFormat="1" ht="21.95" customHeight="1" spans="1:6">
      <c r="A1503"/>
      <c r="B1503"/>
      <c r="C1503"/>
      <c r="D1503"/>
      <c r="E1503"/>
      <c r="F1503"/>
    </row>
    <row r="1504" s="2" customFormat="1" ht="21.95" customHeight="1" spans="1:6">
      <c r="A1504"/>
      <c r="B1504"/>
      <c r="C1504"/>
      <c r="D1504"/>
      <c r="E1504"/>
      <c r="F1504"/>
    </row>
    <row r="1505" s="2" customFormat="1" ht="21.95" customHeight="1" spans="1:6">
      <c r="A1505"/>
      <c r="B1505"/>
      <c r="C1505"/>
      <c r="D1505"/>
      <c r="E1505"/>
      <c r="F1505"/>
    </row>
    <row r="1506" s="2" customFormat="1" ht="21.95" customHeight="1" spans="1:6">
      <c r="A1506"/>
      <c r="B1506"/>
      <c r="C1506"/>
      <c r="D1506"/>
      <c r="E1506"/>
      <c r="F1506"/>
    </row>
    <row r="1507" s="2" customFormat="1" ht="21.95" customHeight="1" spans="1:6">
      <c r="A1507"/>
      <c r="B1507"/>
      <c r="C1507"/>
      <c r="D1507"/>
      <c r="E1507"/>
      <c r="F1507"/>
    </row>
    <row r="1508" s="2" customFormat="1" ht="21.95" customHeight="1" spans="1:6">
      <c r="A1508"/>
      <c r="B1508"/>
      <c r="C1508"/>
      <c r="D1508"/>
      <c r="E1508"/>
      <c r="F1508"/>
    </row>
    <row r="1509" s="2" customFormat="1" ht="21.95" customHeight="1" spans="1:6">
      <c r="A1509"/>
      <c r="B1509"/>
      <c r="C1509"/>
      <c r="D1509"/>
      <c r="E1509"/>
      <c r="F1509"/>
    </row>
    <row r="1510" s="2" customFormat="1" ht="21.95" customHeight="1" spans="1:6">
      <c r="A1510"/>
      <c r="B1510"/>
      <c r="C1510"/>
      <c r="D1510"/>
      <c r="E1510"/>
      <c r="F1510"/>
    </row>
    <row r="1511" s="2" customFormat="1" ht="21.95" customHeight="1" spans="1:6">
      <c r="A1511"/>
      <c r="B1511"/>
      <c r="C1511"/>
      <c r="D1511"/>
      <c r="E1511"/>
      <c r="F1511"/>
    </row>
    <row r="1512" s="2" customFormat="1" ht="21.95" customHeight="1" spans="1:6">
      <c r="A1512"/>
      <c r="B1512"/>
      <c r="C1512"/>
      <c r="D1512"/>
      <c r="E1512"/>
      <c r="F1512"/>
    </row>
    <row r="1513" s="2" customFormat="1" ht="21.95" customHeight="1" spans="1:6">
      <c r="A1513"/>
      <c r="B1513"/>
      <c r="C1513"/>
      <c r="D1513"/>
      <c r="E1513"/>
      <c r="F1513"/>
    </row>
    <row r="1514" s="2" customFormat="1" ht="21.95" customHeight="1" spans="1:6">
      <c r="A1514"/>
      <c r="B1514"/>
      <c r="C1514"/>
      <c r="D1514"/>
      <c r="E1514"/>
      <c r="F1514"/>
    </row>
    <row r="1515" s="2" customFormat="1" ht="21.95" customHeight="1" spans="1:6">
      <c r="A1515"/>
      <c r="B1515"/>
      <c r="C1515"/>
      <c r="D1515"/>
      <c r="E1515"/>
      <c r="F1515"/>
    </row>
    <row r="1516" s="2" customFormat="1" ht="21.95" customHeight="1" spans="1:6">
      <c r="A1516"/>
      <c r="B1516"/>
      <c r="C1516"/>
      <c r="D1516"/>
      <c r="E1516"/>
      <c r="F1516"/>
    </row>
    <row r="1517" s="2" customFormat="1" ht="21.95" customHeight="1" spans="1:6">
      <c r="A1517"/>
      <c r="B1517"/>
      <c r="C1517"/>
      <c r="D1517"/>
      <c r="E1517"/>
      <c r="F1517"/>
    </row>
    <row r="1518" s="2" customFormat="1" ht="21.95" customHeight="1" spans="1:6">
      <c r="A1518"/>
      <c r="B1518"/>
      <c r="C1518"/>
      <c r="D1518"/>
      <c r="E1518"/>
      <c r="F1518"/>
    </row>
    <row r="1519" s="2" customFormat="1" ht="21.95" customHeight="1" spans="1:6">
      <c r="A1519"/>
      <c r="B1519"/>
      <c r="C1519"/>
      <c r="D1519"/>
      <c r="E1519"/>
      <c r="F1519"/>
    </row>
    <row r="1520" s="2" customFormat="1" ht="21.95" customHeight="1" spans="1:6">
      <c r="A1520"/>
      <c r="B1520"/>
      <c r="C1520"/>
      <c r="D1520"/>
      <c r="E1520"/>
      <c r="F1520"/>
    </row>
    <row r="1521" s="2" customFormat="1" ht="21.95" customHeight="1" spans="1:6">
      <c r="A1521"/>
      <c r="B1521"/>
      <c r="C1521"/>
      <c r="D1521"/>
      <c r="E1521"/>
      <c r="F1521"/>
    </row>
    <row r="1522" s="2" customFormat="1" ht="21.95" customHeight="1" spans="1:6">
      <c r="A1522"/>
      <c r="B1522"/>
      <c r="C1522"/>
      <c r="D1522"/>
      <c r="E1522"/>
      <c r="F1522"/>
    </row>
    <row r="1523" s="2" customFormat="1" ht="21.95" customHeight="1" spans="1:6">
      <c r="A1523"/>
      <c r="B1523"/>
      <c r="C1523"/>
      <c r="D1523"/>
      <c r="E1523"/>
      <c r="F1523"/>
    </row>
    <row r="1524" s="2" customFormat="1" ht="21.95" customHeight="1" spans="1:6">
      <c r="A1524"/>
      <c r="B1524"/>
      <c r="C1524"/>
      <c r="D1524"/>
      <c r="E1524"/>
      <c r="F1524"/>
    </row>
    <row r="1525" s="2" customFormat="1" ht="21.95" customHeight="1" spans="1:6">
      <c r="A1525"/>
      <c r="B1525"/>
      <c r="C1525"/>
      <c r="D1525"/>
      <c r="E1525"/>
      <c r="F1525"/>
    </row>
    <row r="1526" s="2" customFormat="1" ht="21.95" customHeight="1" spans="1:6">
      <c r="A1526"/>
      <c r="B1526"/>
      <c r="C1526"/>
      <c r="D1526"/>
      <c r="E1526"/>
      <c r="F1526"/>
    </row>
    <row r="1527" s="2" customFormat="1" ht="21.95" customHeight="1" spans="1:6">
      <c r="A1527"/>
      <c r="B1527"/>
      <c r="C1527"/>
      <c r="D1527"/>
      <c r="E1527"/>
      <c r="F1527"/>
    </row>
    <row r="1528" s="2" customFormat="1" ht="21.95" customHeight="1" spans="1:6">
      <c r="A1528"/>
      <c r="B1528"/>
      <c r="C1528"/>
      <c r="D1528"/>
      <c r="E1528"/>
      <c r="F1528"/>
    </row>
    <row r="1529" s="2" customFormat="1" ht="21.95" customHeight="1" spans="1:6">
      <c r="A1529"/>
      <c r="B1529"/>
      <c r="C1529"/>
      <c r="D1529"/>
      <c r="E1529"/>
      <c r="F1529"/>
    </row>
    <row r="1530" s="2" customFormat="1" ht="21.95" customHeight="1" spans="1:6">
      <c r="A1530"/>
      <c r="B1530"/>
      <c r="C1530"/>
      <c r="D1530"/>
      <c r="E1530"/>
      <c r="F1530"/>
    </row>
    <row r="1531" s="2" customFormat="1" ht="21.95" customHeight="1" spans="1:6">
      <c r="A1531"/>
      <c r="B1531"/>
      <c r="C1531"/>
      <c r="D1531"/>
      <c r="E1531"/>
      <c r="F1531"/>
    </row>
    <row r="1532" s="2" customFormat="1" ht="21.95" customHeight="1" spans="1:6">
      <c r="A1532"/>
      <c r="B1532"/>
      <c r="C1532"/>
      <c r="D1532"/>
      <c r="E1532"/>
      <c r="F1532"/>
    </row>
    <row r="1533" s="2" customFormat="1" ht="21.95" customHeight="1" spans="1:6">
      <c r="A1533"/>
      <c r="B1533"/>
      <c r="C1533"/>
      <c r="D1533"/>
      <c r="E1533"/>
      <c r="F1533"/>
    </row>
    <row r="1534" s="2" customFormat="1" ht="21.95" customHeight="1" spans="1:6">
      <c r="A1534"/>
      <c r="B1534"/>
      <c r="C1534"/>
      <c r="D1534"/>
      <c r="E1534"/>
      <c r="F1534"/>
    </row>
    <row r="1535" s="2" customFormat="1" ht="21.95" customHeight="1" spans="1:6">
      <c r="A1535"/>
      <c r="B1535"/>
      <c r="C1535"/>
      <c r="D1535"/>
      <c r="E1535"/>
      <c r="F1535"/>
    </row>
    <row r="1536" s="2" customFormat="1" ht="21.95" customHeight="1" spans="1:6">
      <c r="A1536"/>
      <c r="B1536"/>
      <c r="C1536"/>
      <c r="D1536"/>
      <c r="E1536"/>
      <c r="F1536"/>
    </row>
    <row r="1537" s="2" customFormat="1" ht="21.95" customHeight="1" spans="1:6">
      <c r="A1537"/>
      <c r="B1537"/>
      <c r="C1537"/>
      <c r="D1537"/>
      <c r="E1537"/>
      <c r="F1537"/>
    </row>
    <row r="1538" s="2" customFormat="1" ht="21.95" customHeight="1" spans="1:6">
      <c r="A1538"/>
      <c r="B1538"/>
      <c r="C1538"/>
      <c r="D1538"/>
      <c r="E1538"/>
      <c r="F1538"/>
    </row>
    <row r="1539" s="2" customFormat="1" ht="21.95" customHeight="1" spans="1:6">
      <c r="A1539"/>
      <c r="B1539"/>
      <c r="C1539"/>
      <c r="D1539"/>
      <c r="E1539"/>
      <c r="F1539"/>
    </row>
    <row r="1540" s="2" customFormat="1" ht="21.95" customHeight="1" spans="1:6">
      <c r="A1540"/>
      <c r="B1540"/>
      <c r="C1540"/>
      <c r="D1540"/>
      <c r="E1540"/>
      <c r="F1540"/>
    </row>
    <row r="1541" s="2" customFormat="1" ht="21.95" customHeight="1" spans="1:6">
      <c r="A1541"/>
      <c r="B1541"/>
      <c r="C1541"/>
      <c r="D1541"/>
      <c r="E1541"/>
      <c r="F1541"/>
    </row>
    <row r="1542" s="2" customFormat="1" ht="21.95" customHeight="1" spans="1:6">
      <c r="A1542"/>
      <c r="B1542"/>
      <c r="C1542"/>
      <c r="D1542"/>
      <c r="E1542"/>
      <c r="F1542"/>
    </row>
    <row r="1543" s="2" customFormat="1" ht="21.95" customHeight="1" spans="1:6">
      <c r="A1543"/>
      <c r="B1543"/>
      <c r="C1543"/>
      <c r="D1543"/>
      <c r="E1543"/>
      <c r="F1543"/>
    </row>
    <row r="1544" s="2" customFormat="1" ht="21.95" customHeight="1" spans="1:6">
      <c r="A1544"/>
      <c r="B1544"/>
      <c r="C1544"/>
      <c r="D1544"/>
      <c r="E1544"/>
      <c r="F1544"/>
    </row>
    <row r="1545" s="2" customFormat="1" ht="21.95" customHeight="1" spans="1:6">
      <c r="A1545"/>
      <c r="B1545"/>
      <c r="C1545"/>
      <c r="D1545"/>
      <c r="E1545"/>
      <c r="F1545"/>
    </row>
    <row r="1546" s="2" customFormat="1" ht="21.95" customHeight="1" spans="1:6">
      <c r="A1546"/>
      <c r="B1546"/>
      <c r="C1546"/>
      <c r="D1546"/>
      <c r="E1546"/>
      <c r="F1546"/>
    </row>
    <row r="1547" s="2" customFormat="1" ht="21.95" customHeight="1" spans="1:6">
      <c r="A1547"/>
      <c r="B1547"/>
      <c r="C1547"/>
      <c r="D1547"/>
      <c r="E1547"/>
      <c r="F1547"/>
    </row>
    <row r="1548" s="2" customFormat="1" ht="21.95" customHeight="1" spans="1:6">
      <c r="A1548"/>
      <c r="B1548"/>
      <c r="C1548"/>
      <c r="D1548"/>
      <c r="E1548"/>
      <c r="F1548"/>
    </row>
    <row r="1549" s="2" customFormat="1" ht="21.95" customHeight="1" spans="1:6">
      <c r="A1549"/>
      <c r="B1549"/>
      <c r="C1549"/>
      <c r="D1549"/>
      <c r="E1549"/>
      <c r="F1549"/>
    </row>
    <row r="1550" s="2" customFormat="1" ht="21.95" customHeight="1" spans="1:6">
      <c r="A1550"/>
      <c r="B1550"/>
      <c r="C1550"/>
      <c r="D1550"/>
      <c r="E1550"/>
      <c r="F1550"/>
    </row>
    <row r="1551" s="2" customFormat="1" ht="21.95" customHeight="1" spans="1:6">
      <c r="A1551"/>
      <c r="B1551"/>
      <c r="C1551"/>
      <c r="D1551"/>
      <c r="E1551"/>
      <c r="F1551"/>
    </row>
    <row r="1552" s="2" customFormat="1" ht="21.95" customHeight="1" spans="1:6">
      <c r="A1552"/>
      <c r="B1552"/>
      <c r="C1552"/>
      <c r="D1552"/>
      <c r="E1552"/>
      <c r="F1552"/>
    </row>
    <row r="1553" s="2" customFormat="1" ht="21.95" customHeight="1" spans="1:6">
      <c r="A1553"/>
      <c r="B1553"/>
      <c r="C1553"/>
      <c r="D1553"/>
      <c r="E1553"/>
      <c r="F1553"/>
    </row>
    <row r="1554" s="2" customFormat="1" ht="21.95" customHeight="1" spans="1:6">
      <c r="A1554"/>
      <c r="B1554"/>
      <c r="C1554"/>
      <c r="D1554"/>
      <c r="E1554"/>
      <c r="F1554"/>
    </row>
    <row r="1555" s="2" customFormat="1" ht="21.95" customHeight="1" spans="1:6">
      <c r="A1555"/>
      <c r="B1555"/>
      <c r="C1555"/>
      <c r="D1555"/>
      <c r="E1555"/>
      <c r="F1555"/>
    </row>
    <row r="1556" s="2" customFormat="1" ht="21.95" customHeight="1" spans="1:6">
      <c r="A1556"/>
      <c r="B1556"/>
      <c r="C1556"/>
      <c r="D1556"/>
      <c r="E1556"/>
      <c r="F1556"/>
    </row>
    <row r="1557" s="2" customFormat="1" ht="21.95" customHeight="1" spans="1:6">
      <c r="A1557"/>
      <c r="B1557"/>
      <c r="C1557"/>
      <c r="D1557"/>
      <c r="E1557"/>
      <c r="F1557"/>
    </row>
    <row r="1558" s="2" customFormat="1" ht="21.95" customHeight="1" spans="1:6">
      <c r="A1558"/>
      <c r="B1558"/>
      <c r="C1558"/>
      <c r="D1558"/>
      <c r="E1558"/>
      <c r="F1558"/>
    </row>
    <row r="1559" s="2" customFormat="1" ht="21.95" customHeight="1" spans="1:6">
      <c r="A1559"/>
      <c r="B1559"/>
      <c r="C1559"/>
      <c r="D1559"/>
      <c r="E1559"/>
      <c r="F1559"/>
    </row>
    <row r="1560" s="2" customFormat="1" ht="21.95" customHeight="1" spans="1:6">
      <c r="A1560"/>
      <c r="B1560"/>
      <c r="C1560"/>
      <c r="D1560"/>
      <c r="E1560"/>
      <c r="F1560"/>
    </row>
    <row r="1561" s="2" customFormat="1" ht="21.95" customHeight="1" spans="1:6">
      <c r="A1561"/>
      <c r="B1561"/>
      <c r="C1561"/>
      <c r="D1561"/>
      <c r="E1561"/>
      <c r="F1561"/>
    </row>
    <row r="1562" s="2" customFormat="1" ht="21.95" customHeight="1" spans="1:6">
      <c r="A1562"/>
      <c r="B1562"/>
      <c r="C1562"/>
      <c r="D1562"/>
      <c r="E1562"/>
      <c r="F1562"/>
    </row>
    <row r="1563" s="2" customFormat="1" ht="21.95" customHeight="1" spans="1:6">
      <c r="A1563"/>
      <c r="B1563"/>
      <c r="C1563"/>
      <c r="D1563"/>
      <c r="E1563"/>
      <c r="F1563"/>
    </row>
    <row r="1564" s="2" customFormat="1" ht="21.95" customHeight="1" spans="1:6">
      <c r="A1564"/>
      <c r="B1564"/>
      <c r="C1564"/>
      <c r="D1564"/>
      <c r="E1564"/>
      <c r="F1564"/>
    </row>
    <row r="1565" s="2" customFormat="1" ht="21.95" customHeight="1" spans="1:6">
      <c r="A1565"/>
      <c r="B1565"/>
      <c r="C1565"/>
      <c r="D1565"/>
      <c r="E1565"/>
      <c r="F1565"/>
    </row>
    <row r="1566" s="2" customFormat="1" ht="21.95" customHeight="1" spans="1:6">
      <c r="A1566"/>
      <c r="B1566"/>
      <c r="C1566"/>
      <c r="D1566"/>
      <c r="E1566"/>
      <c r="F1566"/>
    </row>
    <row r="1567" s="2" customFormat="1" ht="21.95" customHeight="1" spans="1:6">
      <c r="A1567"/>
      <c r="B1567"/>
      <c r="C1567"/>
      <c r="D1567"/>
      <c r="E1567"/>
      <c r="F1567"/>
    </row>
    <row r="1568" s="2" customFormat="1" ht="21.95" customHeight="1" spans="1:6">
      <c r="A1568"/>
      <c r="B1568"/>
      <c r="C1568"/>
      <c r="D1568"/>
      <c r="E1568"/>
      <c r="F1568"/>
    </row>
    <row r="1569" s="2" customFormat="1" ht="21.95" customHeight="1" spans="1:6">
      <c r="A1569"/>
      <c r="B1569"/>
      <c r="C1569"/>
      <c r="D1569"/>
      <c r="E1569"/>
      <c r="F1569"/>
    </row>
    <row r="1570" s="2" customFormat="1" ht="21.95" customHeight="1" spans="1:6">
      <c r="A1570"/>
      <c r="B1570"/>
      <c r="C1570"/>
      <c r="D1570"/>
      <c r="E1570"/>
      <c r="F1570"/>
    </row>
    <row r="1571" s="2" customFormat="1" ht="21.95" customHeight="1" spans="1:6">
      <c r="A1571"/>
      <c r="B1571"/>
      <c r="C1571"/>
      <c r="D1571"/>
      <c r="E1571"/>
      <c r="F1571"/>
    </row>
    <row r="1572" s="2" customFormat="1" ht="21.95" customHeight="1" spans="1:6">
      <c r="A1572"/>
      <c r="B1572"/>
      <c r="C1572"/>
      <c r="D1572"/>
      <c r="E1572"/>
      <c r="F1572"/>
    </row>
    <row r="1573" s="2" customFormat="1" ht="21.95" customHeight="1" spans="1:6">
      <c r="A1573"/>
      <c r="B1573"/>
      <c r="C1573"/>
      <c r="D1573"/>
      <c r="E1573"/>
      <c r="F1573"/>
    </row>
    <row r="1574" s="2" customFormat="1" ht="21.95" customHeight="1" spans="1:6">
      <c r="A1574"/>
      <c r="B1574"/>
      <c r="C1574"/>
      <c r="D1574"/>
      <c r="E1574"/>
      <c r="F1574"/>
    </row>
    <row r="1575" s="2" customFormat="1" ht="21.95" customHeight="1" spans="1:6">
      <c r="A1575"/>
      <c r="B1575"/>
      <c r="C1575"/>
      <c r="D1575"/>
      <c r="E1575"/>
      <c r="F1575"/>
    </row>
    <row r="1576" s="2" customFormat="1" ht="21.95" customHeight="1" spans="1:6">
      <c r="A1576"/>
      <c r="B1576"/>
      <c r="C1576"/>
      <c r="D1576"/>
      <c r="E1576"/>
      <c r="F1576"/>
    </row>
    <row r="1577" s="2" customFormat="1" ht="21.95" customHeight="1" spans="1:6">
      <c r="A1577"/>
      <c r="B1577"/>
      <c r="C1577"/>
      <c r="D1577"/>
      <c r="E1577"/>
      <c r="F1577"/>
    </row>
    <row r="1578" s="2" customFormat="1" ht="21.95" customHeight="1" spans="1:6">
      <c r="A1578"/>
      <c r="B1578"/>
      <c r="C1578"/>
      <c r="D1578"/>
      <c r="E1578"/>
      <c r="F1578"/>
    </row>
    <row r="1579" s="2" customFormat="1" ht="21.95" customHeight="1" spans="1:6">
      <c r="A1579"/>
      <c r="B1579"/>
      <c r="C1579"/>
      <c r="D1579"/>
      <c r="E1579"/>
      <c r="F1579"/>
    </row>
    <row r="1580" s="2" customFormat="1" ht="21.95" customHeight="1" spans="1:6">
      <c r="A1580"/>
      <c r="B1580"/>
      <c r="C1580"/>
      <c r="D1580"/>
      <c r="E1580"/>
      <c r="F1580"/>
    </row>
    <row r="1581" s="2" customFormat="1" ht="21.95" customHeight="1" spans="1:6">
      <c r="A1581"/>
      <c r="B1581"/>
      <c r="C1581"/>
      <c r="D1581"/>
      <c r="E1581"/>
      <c r="F1581"/>
    </row>
    <row r="1582" s="2" customFormat="1" ht="21.95" customHeight="1" spans="1:6">
      <c r="A1582"/>
      <c r="B1582"/>
      <c r="C1582"/>
      <c r="D1582"/>
      <c r="E1582"/>
      <c r="F1582"/>
    </row>
    <row r="1583" s="2" customFormat="1" ht="21.95" customHeight="1" spans="1:6">
      <c r="A1583"/>
      <c r="B1583"/>
      <c r="C1583"/>
      <c r="D1583"/>
      <c r="E1583"/>
      <c r="F1583"/>
    </row>
    <row r="1584" s="2" customFormat="1" ht="21.95" customHeight="1" spans="1:6">
      <c r="A1584"/>
      <c r="B1584"/>
      <c r="C1584"/>
      <c r="D1584"/>
      <c r="E1584"/>
      <c r="F1584"/>
    </row>
    <row r="1585" s="2" customFormat="1" ht="21.95" customHeight="1" spans="1:6">
      <c r="A1585"/>
      <c r="B1585"/>
      <c r="C1585"/>
      <c r="D1585"/>
      <c r="E1585"/>
      <c r="F1585"/>
    </row>
    <row r="1586" s="2" customFormat="1" ht="21.95" customHeight="1" spans="1:6">
      <c r="A1586"/>
      <c r="B1586"/>
      <c r="C1586"/>
      <c r="D1586"/>
      <c r="E1586"/>
      <c r="F1586"/>
    </row>
    <row r="1587" s="2" customFormat="1" ht="21.95" customHeight="1" spans="1:6">
      <c r="A1587"/>
      <c r="B1587"/>
      <c r="C1587"/>
      <c r="D1587"/>
      <c r="E1587"/>
      <c r="F1587"/>
    </row>
    <row r="1588" s="2" customFormat="1" ht="21.95" customHeight="1" spans="1:6">
      <c r="A1588"/>
      <c r="B1588"/>
      <c r="C1588"/>
      <c r="D1588"/>
      <c r="E1588"/>
      <c r="F1588"/>
    </row>
    <row r="1589" s="2" customFormat="1" ht="21.95" customHeight="1" spans="1:6">
      <c r="A1589"/>
      <c r="B1589"/>
      <c r="C1589"/>
      <c r="D1589"/>
      <c r="E1589"/>
      <c r="F1589"/>
    </row>
    <row r="1590" s="2" customFormat="1" ht="21.95" customHeight="1" spans="1:6">
      <c r="A1590"/>
      <c r="B1590"/>
      <c r="C1590"/>
      <c r="D1590"/>
      <c r="E1590"/>
      <c r="F1590"/>
    </row>
    <row r="1591" s="2" customFormat="1" ht="21.95" customHeight="1" spans="1:6">
      <c r="A1591"/>
      <c r="B1591"/>
      <c r="C1591"/>
      <c r="D1591"/>
      <c r="E1591"/>
      <c r="F1591"/>
    </row>
    <row r="1592" s="2" customFormat="1" ht="21.95" customHeight="1" spans="1:6">
      <c r="A1592"/>
      <c r="B1592"/>
      <c r="C1592"/>
      <c r="D1592"/>
      <c r="E1592"/>
      <c r="F1592"/>
    </row>
    <row r="1593" s="2" customFormat="1" ht="21.95" customHeight="1" spans="1:6">
      <c r="A1593"/>
      <c r="B1593"/>
      <c r="C1593"/>
      <c r="D1593"/>
      <c r="E1593"/>
      <c r="F1593"/>
    </row>
    <row r="1594" s="2" customFormat="1" ht="21.95" customHeight="1" spans="1:6">
      <c r="A1594"/>
      <c r="B1594"/>
      <c r="C1594"/>
      <c r="D1594"/>
      <c r="E1594"/>
      <c r="F1594"/>
    </row>
    <row r="1595" s="2" customFormat="1" ht="21.95" customHeight="1" spans="1:6">
      <c r="A1595"/>
      <c r="B1595"/>
      <c r="C1595"/>
      <c r="D1595"/>
      <c r="E1595"/>
      <c r="F1595"/>
    </row>
    <row r="1596" s="2" customFormat="1" ht="21.95" customHeight="1" spans="1:6">
      <c r="A1596"/>
      <c r="B1596"/>
      <c r="C1596"/>
      <c r="D1596"/>
      <c r="E1596"/>
      <c r="F1596"/>
    </row>
    <row r="1597" s="2" customFormat="1" ht="21.95" customHeight="1" spans="1:6">
      <c r="A1597"/>
      <c r="B1597"/>
      <c r="C1597"/>
      <c r="D1597"/>
      <c r="E1597"/>
      <c r="F1597"/>
    </row>
    <row r="1598" s="2" customFormat="1" ht="21.95" customHeight="1" spans="1:6">
      <c r="A1598"/>
      <c r="B1598"/>
      <c r="C1598"/>
      <c r="D1598"/>
      <c r="E1598"/>
      <c r="F1598"/>
    </row>
    <row r="1599" s="2" customFormat="1" ht="21.95" customHeight="1" spans="1:6">
      <c r="A1599"/>
      <c r="B1599"/>
      <c r="C1599"/>
      <c r="D1599"/>
      <c r="E1599"/>
      <c r="F1599"/>
    </row>
    <row r="1600" s="2" customFormat="1" ht="21.95" customHeight="1" spans="1:6">
      <c r="A1600"/>
      <c r="B1600"/>
      <c r="C1600"/>
      <c r="D1600"/>
      <c r="E1600"/>
      <c r="F1600"/>
    </row>
    <row r="1601" s="2" customFormat="1" ht="21.95" customHeight="1" spans="1:6">
      <c r="A1601"/>
      <c r="B1601"/>
      <c r="C1601"/>
      <c r="D1601"/>
      <c r="E1601"/>
      <c r="F1601"/>
    </row>
    <row r="1602" s="2" customFormat="1" ht="21.95" customHeight="1" spans="1:6">
      <c r="A1602"/>
      <c r="B1602"/>
      <c r="C1602"/>
      <c r="D1602"/>
      <c r="E1602"/>
      <c r="F1602"/>
    </row>
    <row r="1603" s="2" customFormat="1" ht="21.95" customHeight="1" spans="1:6">
      <c r="A1603"/>
      <c r="B1603"/>
      <c r="C1603"/>
      <c r="D1603"/>
      <c r="E1603"/>
      <c r="F1603"/>
    </row>
    <row r="1604" s="2" customFormat="1" ht="21.95" customHeight="1" spans="1:6">
      <c r="A1604"/>
      <c r="B1604"/>
      <c r="C1604"/>
      <c r="D1604"/>
      <c r="E1604"/>
      <c r="F1604"/>
    </row>
    <row r="1605" s="2" customFormat="1" ht="21.95" customHeight="1" spans="1:6">
      <c r="A1605"/>
      <c r="B1605"/>
      <c r="C1605"/>
      <c r="D1605"/>
      <c r="E1605"/>
      <c r="F1605"/>
    </row>
    <row r="1606" s="2" customFormat="1" ht="21.95" customHeight="1" spans="1:6">
      <c r="A1606"/>
      <c r="B1606"/>
      <c r="C1606"/>
      <c r="D1606"/>
      <c r="E1606"/>
      <c r="F1606"/>
    </row>
    <row r="1607" s="2" customFormat="1" ht="21.95" customHeight="1" spans="1:6">
      <c r="A1607"/>
      <c r="B1607"/>
      <c r="C1607"/>
      <c r="D1607"/>
      <c r="E1607"/>
      <c r="F1607"/>
    </row>
    <row r="1608" s="2" customFormat="1" ht="21.95" customHeight="1" spans="1:6">
      <c r="A1608"/>
      <c r="B1608"/>
      <c r="C1608"/>
      <c r="D1608"/>
      <c r="E1608"/>
      <c r="F1608"/>
    </row>
    <row r="1609" s="2" customFormat="1" ht="21.95" customHeight="1" spans="1:6">
      <c r="A1609"/>
      <c r="B1609"/>
      <c r="C1609"/>
      <c r="D1609"/>
      <c r="E1609"/>
      <c r="F1609"/>
    </row>
    <row r="1610" s="2" customFormat="1" ht="21.95" customHeight="1" spans="1:6">
      <c r="A1610"/>
      <c r="B1610"/>
      <c r="C1610"/>
      <c r="D1610"/>
      <c r="E1610"/>
      <c r="F1610"/>
    </row>
    <row r="1611" s="2" customFormat="1" ht="21.95" customHeight="1" spans="1:6">
      <c r="A1611"/>
      <c r="B1611"/>
      <c r="C1611"/>
      <c r="D1611"/>
      <c r="E1611"/>
      <c r="F1611"/>
    </row>
    <row r="1612" s="2" customFormat="1" ht="21.95" customHeight="1" spans="1:6">
      <c r="A1612"/>
      <c r="B1612"/>
      <c r="C1612"/>
      <c r="D1612"/>
      <c r="E1612"/>
      <c r="F1612"/>
    </row>
    <row r="1613" s="2" customFormat="1" ht="21.95" customHeight="1" spans="1:6">
      <c r="A1613"/>
      <c r="B1613"/>
      <c r="C1613"/>
      <c r="D1613"/>
      <c r="E1613"/>
      <c r="F1613"/>
    </row>
    <row r="1614" s="2" customFormat="1" ht="21.95" customHeight="1" spans="1:6">
      <c r="A1614"/>
      <c r="B1614"/>
      <c r="C1614"/>
      <c r="D1614"/>
      <c r="E1614"/>
      <c r="F1614"/>
    </row>
    <row r="1615" s="2" customFormat="1" ht="21.95" customHeight="1" spans="1:6">
      <c r="A1615"/>
      <c r="B1615"/>
      <c r="C1615"/>
      <c r="D1615"/>
      <c r="E1615"/>
      <c r="F1615"/>
    </row>
    <row r="1616" s="2" customFormat="1" ht="21.95" customHeight="1" spans="1:6">
      <c r="A1616"/>
      <c r="B1616"/>
      <c r="C1616"/>
      <c r="D1616"/>
      <c r="E1616"/>
      <c r="F1616"/>
    </row>
    <row r="1617" s="2" customFormat="1" ht="21.95" customHeight="1" spans="1:6">
      <c r="A1617"/>
      <c r="B1617"/>
      <c r="C1617"/>
      <c r="D1617"/>
      <c r="E1617"/>
      <c r="F1617"/>
    </row>
    <row r="1618" s="2" customFormat="1" ht="21.95" customHeight="1" spans="1:6">
      <c r="A1618"/>
      <c r="B1618"/>
      <c r="C1618"/>
      <c r="D1618"/>
      <c r="E1618"/>
      <c r="F1618"/>
    </row>
    <row r="1619" s="2" customFormat="1" ht="21.95" customHeight="1" spans="1:6">
      <c r="A1619"/>
      <c r="B1619"/>
      <c r="C1619"/>
      <c r="D1619"/>
      <c r="E1619"/>
      <c r="F1619"/>
    </row>
    <row r="1620" s="2" customFormat="1" ht="21.95" customHeight="1" spans="1:6">
      <c r="A1620"/>
      <c r="B1620"/>
      <c r="C1620"/>
      <c r="D1620"/>
      <c r="E1620"/>
      <c r="F1620"/>
    </row>
    <row r="1621" s="2" customFormat="1" ht="21.95" customHeight="1" spans="1:6">
      <c r="A1621"/>
      <c r="B1621"/>
      <c r="C1621"/>
      <c r="D1621"/>
      <c r="E1621"/>
      <c r="F1621"/>
    </row>
    <row r="1622" s="2" customFormat="1" ht="21.95" customHeight="1" spans="1:6">
      <c r="A1622"/>
      <c r="B1622"/>
      <c r="C1622"/>
      <c r="D1622"/>
      <c r="E1622"/>
      <c r="F1622"/>
    </row>
    <row r="1623" s="2" customFormat="1" ht="21.95" customHeight="1" spans="1:6">
      <c r="A1623"/>
      <c r="B1623"/>
      <c r="C1623"/>
      <c r="D1623"/>
      <c r="E1623"/>
      <c r="F1623"/>
    </row>
    <row r="1624" s="2" customFormat="1" ht="21.95" customHeight="1" spans="1:6">
      <c r="A1624"/>
      <c r="B1624"/>
      <c r="C1624"/>
      <c r="D1624"/>
      <c r="E1624"/>
      <c r="F1624"/>
    </row>
    <row r="1625" s="2" customFormat="1" ht="21.95" customHeight="1" spans="1:6">
      <c r="A1625"/>
      <c r="B1625"/>
      <c r="C1625"/>
      <c r="D1625"/>
      <c r="E1625"/>
      <c r="F1625"/>
    </row>
    <row r="1626" s="2" customFormat="1" ht="21.95" customHeight="1" spans="1:6">
      <c r="A1626"/>
      <c r="B1626"/>
      <c r="C1626"/>
      <c r="D1626"/>
      <c r="E1626"/>
      <c r="F1626"/>
    </row>
    <row r="1627" s="2" customFormat="1" ht="21.95" customHeight="1" spans="1:6">
      <c r="A1627"/>
      <c r="B1627"/>
      <c r="C1627"/>
      <c r="D1627"/>
      <c r="E1627"/>
      <c r="F1627"/>
    </row>
    <row r="1628" s="2" customFormat="1" ht="21.95" customHeight="1" spans="1:6">
      <c r="A1628"/>
      <c r="B1628"/>
      <c r="C1628"/>
      <c r="D1628"/>
      <c r="E1628"/>
      <c r="F1628"/>
    </row>
    <row r="1629" s="2" customFormat="1" ht="21.95" customHeight="1" spans="1:6">
      <c r="A1629"/>
      <c r="B1629"/>
      <c r="C1629"/>
      <c r="D1629"/>
      <c r="E1629"/>
      <c r="F1629"/>
    </row>
    <row r="1630" s="2" customFormat="1" ht="21.95" customHeight="1" spans="1:6">
      <c r="A1630"/>
      <c r="B1630"/>
      <c r="C1630"/>
      <c r="D1630"/>
      <c r="E1630"/>
      <c r="F1630"/>
    </row>
    <row r="1631" s="2" customFormat="1" ht="21.95" customHeight="1" spans="1:6">
      <c r="A1631"/>
      <c r="B1631"/>
      <c r="C1631"/>
      <c r="D1631"/>
      <c r="E1631"/>
      <c r="F1631"/>
    </row>
    <row r="1632" s="2" customFormat="1" ht="21.95" customHeight="1" spans="1:6">
      <c r="A1632"/>
      <c r="B1632"/>
      <c r="C1632"/>
      <c r="D1632"/>
      <c r="E1632"/>
      <c r="F1632"/>
    </row>
    <row r="1633" s="2" customFormat="1" ht="21.95" customHeight="1" spans="1:6">
      <c r="A1633"/>
      <c r="B1633"/>
      <c r="C1633"/>
      <c r="D1633"/>
      <c r="E1633"/>
      <c r="F1633"/>
    </row>
    <row r="1634" s="2" customFormat="1" ht="21.95" customHeight="1" spans="1:6">
      <c r="A1634"/>
      <c r="B1634"/>
      <c r="C1634"/>
      <c r="D1634"/>
      <c r="E1634"/>
      <c r="F1634"/>
    </row>
    <row r="1635" s="2" customFormat="1" ht="21.95" customHeight="1" spans="1:6">
      <c r="A1635"/>
      <c r="B1635"/>
      <c r="C1635"/>
      <c r="D1635"/>
      <c r="E1635"/>
      <c r="F1635"/>
    </row>
    <row r="1636" s="2" customFormat="1" ht="21.95" customHeight="1" spans="1:6">
      <c r="A1636"/>
      <c r="B1636"/>
      <c r="C1636"/>
      <c r="D1636"/>
      <c r="E1636"/>
      <c r="F1636"/>
    </row>
    <row r="1637" s="2" customFormat="1" ht="21.95" customHeight="1" spans="1:6">
      <c r="A1637"/>
      <c r="B1637"/>
      <c r="C1637"/>
      <c r="D1637"/>
      <c r="E1637"/>
      <c r="F1637"/>
    </row>
    <row r="1638" s="2" customFormat="1" ht="21.95" customHeight="1" spans="1:6">
      <c r="A1638"/>
      <c r="B1638"/>
      <c r="C1638"/>
      <c r="D1638"/>
      <c r="E1638"/>
      <c r="F1638"/>
    </row>
    <row r="1639" s="2" customFormat="1" ht="21.95" customHeight="1" spans="1:6">
      <c r="A1639"/>
      <c r="B1639"/>
      <c r="C1639"/>
      <c r="D1639"/>
      <c r="E1639"/>
      <c r="F1639"/>
    </row>
    <row r="1640" s="2" customFormat="1" ht="21.95" customHeight="1" spans="1:6">
      <c r="A1640"/>
      <c r="B1640"/>
      <c r="C1640"/>
      <c r="D1640"/>
      <c r="E1640"/>
      <c r="F1640"/>
    </row>
    <row r="1641" s="2" customFormat="1" ht="21.95" customHeight="1" spans="1:6">
      <c r="A1641"/>
      <c r="B1641"/>
      <c r="C1641"/>
      <c r="D1641"/>
      <c r="E1641"/>
      <c r="F1641"/>
    </row>
    <row r="1642" s="2" customFormat="1" ht="21.95" customHeight="1" spans="1:6">
      <c r="A1642"/>
      <c r="B1642"/>
      <c r="C1642"/>
      <c r="D1642"/>
      <c r="E1642"/>
      <c r="F1642"/>
    </row>
    <row r="1643" s="2" customFormat="1" ht="21.95" customHeight="1" spans="1:6">
      <c r="A1643"/>
      <c r="B1643"/>
      <c r="C1643"/>
      <c r="D1643"/>
      <c r="E1643"/>
      <c r="F1643"/>
    </row>
    <row r="1644" s="2" customFormat="1" ht="21.95" customHeight="1" spans="1:6">
      <c r="A1644"/>
      <c r="B1644"/>
      <c r="C1644"/>
      <c r="D1644"/>
      <c r="E1644"/>
      <c r="F1644"/>
    </row>
    <row r="1645" s="2" customFormat="1" ht="21.95" customHeight="1" spans="1:6">
      <c r="A1645"/>
      <c r="B1645"/>
      <c r="C1645"/>
      <c r="D1645"/>
      <c r="E1645"/>
      <c r="F1645"/>
    </row>
    <row r="1646" s="2" customFormat="1" ht="21.95" customHeight="1" spans="1:6">
      <c r="A1646"/>
      <c r="B1646"/>
      <c r="C1646"/>
      <c r="D1646"/>
      <c r="E1646"/>
      <c r="F1646"/>
    </row>
    <row r="1647" s="2" customFormat="1" ht="21.95" customHeight="1" spans="1:6">
      <c r="A1647"/>
      <c r="B1647"/>
      <c r="C1647"/>
      <c r="D1647"/>
      <c r="E1647"/>
      <c r="F1647"/>
    </row>
    <row r="1648" s="2" customFormat="1" ht="21.95" customHeight="1" spans="1:6">
      <c r="A1648"/>
      <c r="B1648"/>
      <c r="C1648"/>
      <c r="D1648"/>
      <c r="E1648"/>
      <c r="F1648"/>
    </row>
    <row r="1649" s="2" customFormat="1" ht="21.95" customHeight="1" spans="1:6">
      <c r="A1649"/>
      <c r="B1649"/>
      <c r="C1649"/>
      <c r="D1649"/>
      <c r="E1649"/>
      <c r="F1649"/>
    </row>
    <row r="1650" s="2" customFormat="1" ht="21.95" customHeight="1" spans="1:6">
      <c r="A1650"/>
      <c r="B1650"/>
      <c r="C1650"/>
      <c r="D1650"/>
      <c r="E1650"/>
      <c r="F1650"/>
    </row>
    <row r="1651" s="2" customFormat="1" ht="21.95" customHeight="1" spans="1:6">
      <c r="A1651"/>
      <c r="B1651"/>
      <c r="C1651"/>
      <c r="D1651"/>
      <c r="E1651"/>
      <c r="F1651"/>
    </row>
    <row r="1652" s="2" customFormat="1" ht="21.95" customHeight="1" spans="1:6">
      <c r="A1652"/>
      <c r="B1652"/>
      <c r="C1652"/>
      <c r="D1652"/>
      <c r="E1652"/>
      <c r="F1652"/>
    </row>
    <row r="1653" s="2" customFormat="1" ht="21.95" customHeight="1" spans="1:6">
      <c r="A1653"/>
      <c r="B1653"/>
      <c r="C1653"/>
      <c r="D1653"/>
      <c r="E1653"/>
      <c r="F1653"/>
    </row>
    <row r="1654" s="2" customFormat="1" ht="21.95" customHeight="1" spans="1:6">
      <c r="A1654"/>
      <c r="B1654"/>
      <c r="C1654"/>
      <c r="D1654"/>
      <c r="E1654"/>
      <c r="F1654"/>
    </row>
    <row r="1655" s="2" customFormat="1" ht="21.95" customHeight="1" spans="1:6">
      <c r="A1655"/>
      <c r="B1655"/>
      <c r="C1655"/>
      <c r="D1655"/>
      <c r="E1655"/>
      <c r="F1655"/>
    </row>
    <row r="1656" s="2" customFormat="1" ht="21.95" customHeight="1" spans="1:6">
      <c r="A1656"/>
      <c r="B1656"/>
      <c r="C1656"/>
      <c r="D1656"/>
      <c r="E1656"/>
      <c r="F1656"/>
    </row>
    <row r="1657" s="2" customFormat="1" ht="21.95" customHeight="1" spans="1:6">
      <c r="A1657"/>
      <c r="B1657"/>
      <c r="C1657"/>
      <c r="D1657"/>
      <c r="E1657"/>
      <c r="F1657"/>
    </row>
    <row r="1658" s="2" customFormat="1" ht="21.95" customHeight="1" spans="1:6">
      <c r="A1658"/>
      <c r="B1658"/>
      <c r="C1658"/>
      <c r="D1658"/>
      <c r="E1658"/>
      <c r="F1658"/>
    </row>
    <row r="1659" s="2" customFormat="1" ht="21.95" customHeight="1" spans="1:6">
      <c r="A1659"/>
      <c r="B1659"/>
      <c r="C1659"/>
      <c r="D1659"/>
      <c r="E1659"/>
      <c r="F1659"/>
    </row>
    <row r="1660" s="2" customFormat="1" ht="21.95" customHeight="1" spans="1:6">
      <c r="A1660"/>
      <c r="B1660"/>
      <c r="C1660"/>
      <c r="D1660"/>
      <c r="E1660"/>
      <c r="F1660"/>
    </row>
    <row r="1661" s="2" customFormat="1" ht="21.95" customHeight="1" spans="1:6">
      <c r="A1661"/>
      <c r="B1661"/>
      <c r="C1661"/>
      <c r="D1661"/>
      <c r="E1661"/>
      <c r="F1661"/>
    </row>
    <row r="1662" s="2" customFormat="1" ht="21.95" customHeight="1" spans="1:6">
      <c r="A1662"/>
      <c r="B1662"/>
      <c r="C1662"/>
      <c r="D1662"/>
      <c r="E1662"/>
      <c r="F1662"/>
    </row>
    <row r="1663" s="2" customFormat="1" ht="21.95" customHeight="1" spans="1:6">
      <c r="A1663"/>
      <c r="B1663"/>
      <c r="C1663"/>
      <c r="D1663"/>
      <c r="E1663"/>
      <c r="F1663"/>
    </row>
    <row r="1664" s="2" customFormat="1" ht="21.95" customHeight="1" spans="1:6">
      <c r="A1664"/>
      <c r="B1664"/>
      <c r="C1664"/>
      <c r="D1664"/>
      <c r="E1664"/>
      <c r="F1664"/>
    </row>
    <row r="1665" s="2" customFormat="1" ht="21.95" customHeight="1" spans="1:6">
      <c r="A1665"/>
      <c r="B1665"/>
      <c r="C1665"/>
      <c r="D1665"/>
      <c r="E1665"/>
      <c r="F1665"/>
    </row>
    <row r="1666" s="2" customFormat="1" ht="21.95" customHeight="1" spans="1:6">
      <c r="A1666"/>
      <c r="B1666"/>
      <c r="C1666"/>
      <c r="D1666"/>
      <c r="E1666"/>
      <c r="F1666"/>
    </row>
    <row r="1667" s="2" customFormat="1" ht="21.95" customHeight="1" spans="1:6">
      <c r="A1667"/>
      <c r="B1667"/>
      <c r="C1667"/>
      <c r="D1667"/>
      <c r="E1667"/>
      <c r="F1667"/>
    </row>
    <row r="1668" s="2" customFormat="1" ht="21.95" customHeight="1" spans="1:6">
      <c r="A1668"/>
      <c r="B1668"/>
      <c r="C1668"/>
      <c r="D1668"/>
      <c r="E1668"/>
      <c r="F1668"/>
    </row>
    <row r="1669" s="2" customFormat="1" ht="21.95" customHeight="1" spans="1:6">
      <c r="A1669"/>
      <c r="B1669"/>
      <c r="C1669"/>
      <c r="D1669"/>
      <c r="E1669"/>
      <c r="F1669"/>
    </row>
    <row r="1670" s="2" customFormat="1" ht="21.95" customHeight="1" spans="1:6">
      <c r="A1670"/>
      <c r="B1670"/>
      <c r="C1670"/>
      <c r="D1670"/>
      <c r="E1670"/>
      <c r="F1670"/>
    </row>
    <row r="1671" s="2" customFormat="1" ht="21.95" customHeight="1" spans="1:6">
      <c r="A1671"/>
      <c r="B1671"/>
      <c r="C1671"/>
      <c r="D1671"/>
      <c r="E1671"/>
      <c r="F1671"/>
    </row>
    <row r="1672" s="2" customFormat="1" ht="21.95" customHeight="1" spans="1:6">
      <c r="A1672"/>
      <c r="B1672"/>
      <c r="C1672"/>
      <c r="D1672"/>
      <c r="E1672"/>
      <c r="F1672"/>
    </row>
    <row r="1673" s="2" customFormat="1" ht="21.95" customHeight="1" spans="1:6">
      <c r="A1673"/>
      <c r="B1673"/>
      <c r="C1673"/>
      <c r="D1673"/>
      <c r="E1673"/>
      <c r="F1673"/>
    </row>
    <row r="1674" s="2" customFormat="1" ht="21.95" customHeight="1" spans="1:6">
      <c r="A1674"/>
      <c r="B1674"/>
      <c r="C1674"/>
      <c r="D1674"/>
      <c r="E1674"/>
      <c r="F1674"/>
    </row>
    <row r="1675" s="2" customFormat="1" ht="21.95" customHeight="1" spans="1:6">
      <c r="A1675"/>
      <c r="B1675"/>
      <c r="C1675"/>
      <c r="D1675"/>
      <c r="E1675"/>
      <c r="F1675"/>
    </row>
    <row r="1676" s="2" customFormat="1" ht="21.95" customHeight="1" spans="1:6">
      <c r="A1676"/>
      <c r="B1676"/>
      <c r="C1676"/>
      <c r="D1676"/>
      <c r="E1676"/>
      <c r="F1676"/>
    </row>
    <row r="1677" s="2" customFormat="1" ht="21.95" customHeight="1" spans="1:6">
      <c r="A1677"/>
      <c r="B1677"/>
      <c r="C1677"/>
      <c r="D1677"/>
      <c r="E1677"/>
      <c r="F1677"/>
    </row>
    <row r="1678" s="2" customFormat="1" ht="21.95" customHeight="1" spans="1:6">
      <c r="A1678"/>
      <c r="B1678"/>
      <c r="C1678"/>
      <c r="D1678"/>
      <c r="E1678"/>
      <c r="F1678"/>
    </row>
    <row r="1679" s="2" customFormat="1" ht="21.95" customHeight="1" spans="1:6">
      <c r="A1679"/>
      <c r="B1679"/>
      <c r="C1679"/>
      <c r="D1679"/>
      <c r="E1679"/>
      <c r="F1679"/>
    </row>
    <row r="1680" s="2" customFormat="1" ht="21.95" customHeight="1" spans="1:6">
      <c r="A1680"/>
      <c r="B1680"/>
      <c r="C1680"/>
      <c r="D1680"/>
      <c r="E1680"/>
      <c r="F1680"/>
    </row>
    <row r="1681" s="2" customFormat="1" ht="21.95" customHeight="1" spans="1:6">
      <c r="A1681"/>
      <c r="B1681"/>
      <c r="C1681"/>
      <c r="D1681"/>
      <c r="E1681"/>
      <c r="F1681"/>
    </row>
    <row r="1682" s="2" customFormat="1" ht="21.95" customHeight="1" spans="1:6">
      <c r="A1682"/>
      <c r="B1682"/>
      <c r="C1682"/>
      <c r="D1682"/>
      <c r="E1682"/>
      <c r="F1682"/>
    </row>
    <row r="1683" s="2" customFormat="1" ht="21.95" customHeight="1" spans="1:6">
      <c r="A1683"/>
      <c r="B1683"/>
      <c r="C1683"/>
      <c r="D1683"/>
      <c r="E1683"/>
      <c r="F1683"/>
    </row>
    <row r="1684" s="2" customFormat="1" ht="21.95" customHeight="1" spans="1:6">
      <c r="A1684"/>
      <c r="B1684"/>
      <c r="C1684"/>
      <c r="D1684"/>
      <c r="E1684"/>
      <c r="F1684"/>
    </row>
    <row r="1685" s="2" customFormat="1" ht="21.95" customHeight="1" spans="1:6">
      <c r="A1685"/>
      <c r="B1685"/>
      <c r="C1685"/>
      <c r="D1685"/>
      <c r="E1685"/>
      <c r="F1685"/>
    </row>
    <row r="1686" s="2" customFormat="1" ht="21.95" customHeight="1" spans="1:6">
      <c r="A1686"/>
      <c r="B1686"/>
      <c r="C1686"/>
      <c r="D1686"/>
      <c r="E1686"/>
      <c r="F1686"/>
    </row>
    <row r="1687" s="2" customFormat="1" ht="21.95" customHeight="1" spans="1:6">
      <c r="A1687"/>
      <c r="B1687"/>
      <c r="C1687"/>
      <c r="D1687"/>
      <c r="E1687"/>
      <c r="F1687"/>
    </row>
    <row r="1688" s="2" customFormat="1" ht="21.95" customHeight="1" spans="1:6">
      <c r="A1688"/>
      <c r="B1688"/>
      <c r="C1688"/>
      <c r="D1688"/>
      <c r="E1688"/>
      <c r="F1688"/>
    </row>
    <row r="1689" s="2" customFormat="1" ht="21.95" customHeight="1" spans="1:6">
      <c r="A1689"/>
      <c r="B1689"/>
      <c r="C1689"/>
      <c r="D1689"/>
      <c r="E1689"/>
      <c r="F1689"/>
    </row>
    <row r="1690" s="2" customFormat="1" ht="21.95" customHeight="1" spans="1:6">
      <c r="A1690"/>
      <c r="B1690"/>
      <c r="C1690"/>
      <c r="D1690"/>
      <c r="E1690"/>
      <c r="F1690"/>
    </row>
    <row r="1691" s="2" customFormat="1" ht="21.95" customHeight="1" spans="1:6">
      <c r="A1691"/>
      <c r="B1691"/>
      <c r="C1691"/>
      <c r="D1691"/>
      <c r="E1691"/>
      <c r="F1691"/>
    </row>
    <row r="1692" s="2" customFormat="1" ht="21.95" customHeight="1" spans="1:6">
      <c r="A1692"/>
      <c r="B1692"/>
      <c r="C1692"/>
      <c r="D1692"/>
      <c r="E1692"/>
      <c r="F1692"/>
    </row>
    <row r="1693" s="2" customFormat="1" ht="21.95" customHeight="1" spans="1:6">
      <c r="A1693"/>
      <c r="B1693"/>
      <c r="C1693"/>
      <c r="D1693"/>
      <c r="E1693"/>
      <c r="F1693"/>
    </row>
    <row r="1694" s="2" customFormat="1" ht="21.95" customHeight="1" spans="1:6">
      <c r="A1694"/>
      <c r="B1694"/>
      <c r="C1694"/>
      <c r="D1694"/>
      <c r="E1694"/>
      <c r="F1694"/>
    </row>
    <row r="1695" s="2" customFormat="1" ht="21.95" customHeight="1" spans="1:6">
      <c r="A1695"/>
      <c r="B1695"/>
      <c r="C1695"/>
      <c r="D1695"/>
      <c r="E1695"/>
      <c r="F1695"/>
    </row>
    <row r="1696" s="2" customFormat="1" ht="21.95" customHeight="1" spans="1:6">
      <c r="A1696"/>
      <c r="B1696"/>
      <c r="C1696"/>
      <c r="D1696"/>
      <c r="E1696"/>
      <c r="F1696"/>
    </row>
    <row r="1697" s="2" customFormat="1" ht="21.95" customHeight="1" spans="1:6">
      <c r="A1697"/>
      <c r="B1697"/>
      <c r="C1697"/>
      <c r="D1697"/>
      <c r="E1697"/>
      <c r="F1697"/>
    </row>
    <row r="1698" s="2" customFormat="1" ht="21.95" customHeight="1" spans="1:6">
      <c r="A1698"/>
      <c r="B1698"/>
      <c r="C1698"/>
      <c r="D1698"/>
      <c r="E1698"/>
      <c r="F1698"/>
    </row>
    <row r="1699" s="2" customFormat="1" ht="21.95" customHeight="1" spans="1:6">
      <c r="A1699"/>
      <c r="B1699"/>
      <c r="C1699"/>
      <c r="D1699"/>
      <c r="E1699"/>
      <c r="F1699"/>
    </row>
    <row r="1700" s="2" customFormat="1" ht="21.95" customHeight="1" spans="1:6">
      <c r="A1700"/>
      <c r="B1700"/>
      <c r="C1700"/>
      <c r="D1700"/>
      <c r="E1700"/>
      <c r="F1700"/>
    </row>
    <row r="1701" s="2" customFormat="1" ht="21.95" customHeight="1" spans="1:6">
      <c r="A1701"/>
      <c r="B1701"/>
      <c r="C1701"/>
      <c r="D1701"/>
      <c r="E1701"/>
      <c r="F1701"/>
    </row>
    <row r="1702" s="2" customFormat="1" ht="21.95" customHeight="1" spans="1:6">
      <c r="A1702"/>
      <c r="B1702"/>
      <c r="C1702"/>
      <c r="D1702"/>
      <c r="E1702"/>
      <c r="F1702"/>
    </row>
    <row r="1703" s="2" customFormat="1" ht="21.95" customHeight="1" spans="1:6">
      <c r="A1703"/>
      <c r="B1703"/>
      <c r="C1703"/>
      <c r="D1703"/>
      <c r="E1703"/>
      <c r="F1703"/>
    </row>
    <row r="1704" s="2" customFormat="1" ht="21.95" customHeight="1" spans="1:6">
      <c r="A1704"/>
      <c r="B1704"/>
      <c r="C1704"/>
      <c r="D1704"/>
      <c r="E1704"/>
      <c r="F1704"/>
    </row>
    <row r="1705" s="2" customFormat="1" ht="21.95" customHeight="1" spans="1:6">
      <c r="A1705"/>
      <c r="B1705"/>
      <c r="C1705"/>
      <c r="D1705"/>
      <c r="E1705"/>
      <c r="F1705"/>
    </row>
    <row r="1706" s="2" customFormat="1" ht="21.95" customHeight="1" spans="1:6">
      <c r="A1706"/>
      <c r="B1706"/>
      <c r="C1706"/>
      <c r="D1706"/>
      <c r="E1706"/>
      <c r="F1706"/>
    </row>
    <row r="1707" s="2" customFormat="1" ht="21.95" customHeight="1" spans="1:6">
      <c r="A1707"/>
      <c r="B1707"/>
      <c r="C1707"/>
      <c r="D1707"/>
      <c r="E1707"/>
      <c r="F1707"/>
    </row>
    <row r="1708" s="2" customFormat="1" ht="21.95" customHeight="1" spans="1:6">
      <c r="A1708"/>
      <c r="B1708"/>
      <c r="C1708"/>
      <c r="D1708"/>
      <c r="E1708"/>
      <c r="F1708"/>
    </row>
    <row r="1709" s="2" customFormat="1" ht="21.95" customHeight="1" spans="1:6">
      <c r="A1709"/>
      <c r="B1709"/>
      <c r="C1709"/>
      <c r="D1709"/>
      <c r="E1709"/>
      <c r="F1709"/>
    </row>
    <row r="1710" s="2" customFormat="1" ht="21.95" customHeight="1" spans="1:6">
      <c r="A1710"/>
      <c r="B1710"/>
      <c r="C1710"/>
      <c r="D1710"/>
      <c r="E1710"/>
      <c r="F1710"/>
    </row>
    <row r="1711" s="2" customFormat="1" ht="21.95" customHeight="1" spans="1:6">
      <c r="A1711"/>
      <c r="B1711"/>
      <c r="C1711"/>
      <c r="D1711"/>
      <c r="E1711"/>
      <c r="F1711"/>
    </row>
    <row r="1712" s="2" customFormat="1" ht="21.95" customHeight="1" spans="1:6">
      <c r="A1712"/>
      <c r="B1712"/>
      <c r="C1712"/>
      <c r="D1712"/>
      <c r="E1712"/>
      <c r="F1712"/>
    </row>
    <row r="1713" s="2" customFormat="1" ht="21.95" customHeight="1" spans="1:6">
      <c r="A1713"/>
      <c r="B1713"/>
      <c r="C1713"/>
      <c r="D1713"/>
      <c r="E1713"/>
      <c r="F1713"/>
    </row>
    <row r="1714" s="2" customFormat="1" ht="21.95" customHeight="1" spans="1:6">
      <c r="A1714"/>
      <c r="B1714"/>
      <c r="C1714"/>
      <c r="D1714"/>
      <c r="E1714"/>
      <c r="F1714"/>
    </row>
    <row r="1715" s="2" customFormat="1" ht="21.95" customHeight="1" spans="1:6">
      <c r="A1715"/>
      <c r="B1715"/>
      <c r="C1715"/>
      <c r="D1715"/>
      <c r="E1715"/>
      <c r="F1715"/>
    </row>
    <row r="1716" s="2" customFormat="1" ht="21.95" customHeight="1" spans="1:6">
      <c r="A1716"/>
      <c r="B1716"/>
      <c r="C1716"/>
      <c r="D1716"/>
      <c r="E1716"/>
      <c r="F1716"/>
    </row>
    <row r="1717" s="2" customFormat="1" ht="21.95" customHeight="1" spans="1:6">
      <c r="A1717"/>
      <c r="B1717"/>
      <c r="C1717"/>
      <c r="D1717"/>
      <c r="E1717"/>
      <c r="F1717"/>
    </row>
    <row r="1718" s="2" customFormat="1" ht="21.95" customHeight="1" spans="1:6">
      <c r="A1718"/>
      <c r="B1718"/>
      <c r="C1718"/>
      <c r="D1718"/>
      <c r="E1718"/>
      <c r="F1718"/>
    </row>
    <row r="1719" s="2" customFormat="1" ht="21.95" customHeight="1" spans="1:6">
      <c r="A1719"/>
      <c r="B1719"/>
      <c r="C1719"/>
      <c r="D1719"/>
      <c r="E1719"/>
      <c r="F1719"/>
    </row>
    <row r="1720" s="2" customFormat="1" ht="21.95" customHeight="1" spans="1:6">
      <c r="A1720"/>
      <c r="B1720"/>
      <c r="C1720"/>
      <c r="D1720"/>
      <c r="E1720"/>
      <c r="F1720"/>
    </row>
    <row r="1721" s="2" customFormat="1" ht="21.95" customHeight="1" spans="1:6">
      <c r="A1721"/>
      <c r="B1721"/>
      <c r="C1721"/>
      <c r="D1721"/>
      <c r="E1721"/>
      <c r="F1721"/>
    </row>
    <row r="1722" s="2" customFormat="1" ht="21.95" customHeight="1" spans="1:6">
      <c r="A1722"/>
      <c r="B1722"/>
      <c r="C1722"/>
      <c r="D1722"/>
      <c r="E1722"/>
      <c r="F1722"/>
    </row>
    <row r="1723" s="2" customFormat="1" ht="21.95" customHeight="1" spans="1:6">
      <c r="A1723"/>
      <c r="B1723"/>
      <c r="C1723"/>
      <c r="D1723"/>
      <c r="E1723"/>
      <c r="F1723"/>
    </row>
    <row r="1724" s="2" customFormat="1" ht="21.95" customHeight="1" spans="1:6">
      <c r="A1724"/>
      <c r="B1724"/>
      <c r="C1724"/>
      <c r="D1724"/>
      <c r="E1724"/>
      <c r="F1724"/>
    </row>
    <row r="1725" s="2" customFormat="1" ht="21.95" customHeight="1" spans="1:6">
      <c r="A1725"/>
      <c r="B1725"/>
      <c r="C1725"/>
      <c r="D1725"/>
      <c r="E1725"/>
      <c r="F1725"/>
    </row>
    <row r="1726" s="2" customFormat="1" ht="21.95" customHeight="1" spans="1:6">
      <c r="A1726"/>
      <c r="B1726"/>
      <c r="C1726"/>
      <c r="D1726"/>
      <c r="E1726"/>
      <c r="F1726"/>
    </row>
    <row r="1727" s="2" customFormat="1" ht="21.95" customHeight="1" spans="1:6">
      <c r="A1727"/>
      <c r="B1727"/>
      <c r="C1727"/>
      <c r="D1727"/>
      <c r="E1727"/>
      <c r="F1727"/>
    </row>
    <row r="1728" s="2" customFormat="1" ht="21.95" customHeight="1" spans="1:6">
      <c r="A1728"/>
      <c r="B1728"/>
      <c r="C1728"/>
      <c r="D1728"/>
      <c r="E1728"/>
      <c r="F1728"/>
    </row>
    <row r="1729" s="2" customFormat="1" ht="21.95" customHeight="1" spans="1:6">
      <c r="A1729"/>
      <c r="B1729"/>
      <c r="C1729"/>
      <c r="D1729"/>
      <c r="E1729"/>
      <c r="F1729"/>
    </row>
    <row r="1730" s="2" customFormat="1" ht="21.95" customHeight="1" spans="1:6">
      <c r="A1730"/>
      <c r="B1730"/>
      <c r="C1730"/>
      <c r="D1730"/>
      <c r="E1730"/>
      <c r="F1730"/>
    </row>
    <row r="1731" s="2" customFormat="1" ht="21.95" customHeight="1" spans="1:6">
      <c r="A1731"/>
      <c r="B1731"/>
      <c r="C1731"/>
      <c r="D1731"/>
      <c r="E1731"/>
      <c r="F1731"/>
    </row>
    <row r="1732" s="2" customFormat="1" ht="21.95" customHeight="1" spans="1:6">
      <c r="A1732"/>
      <c r="B1732"/>
      <c r="C1732"/>
      <c r="D1732"/>
      <c r="E1732"/>
      <c r="F1732"/>
    </row>
    <row r="1733" s="2" customFormat="1" ht="21.95" customHeight="1" spans="1:6">
      <c r="A1733"/>
      <c r="B1733"/>
      <c r="C1733"/>
      <c r="D1733"/>
      <c r="E1733"/>
      <c r="F1733"/>
    </row>
    <row r="1734" s="2" customFormat="1" ht="21.95" customHeight="1" spans="1:6">
      <c r="A1734"/>
      <c r="B1734"/>
      <c r="C1734"/>
      <c r="D1734"/>
      <c r="E1734"/>
      <c r="F1734"/>
    </row>
    <row r="1735" s="2" customFormat="1" ht="21.95" customHeight="1" spans="1:6">
      <c r="A1735"/>
      <c r="B1735"/>
      <c r="C1735"/>
      <c r="D1735"/>
      <c r="E1735"/>
      <c r="F1735"/>
    </row>
    <row r="1736" s="2" customFormat="1" ht="21.95" customHeight="1" spans="1:6">
      <c r="A1736"/>
      <c r="B1736"/>
      <c r="C1736"/>
      <c r="D1736"/>
      <c r="E1736"/>
      <c r="F1736"/>
    </row>
    <row r="1737" s="2" customFormat="1" ht="21.95" customHeight="1" spans="1:6">
      <c r="A1737"/>
      <c r="B1737"/>
      <c r="C1737"/>
      <c r="D1737"/>
      <c r="E1737"/>
      <c r="F1737"/>
    </row>
    <row r="1738" s="2" customFormat="1" ht="21.95" customHeight="1" spans="1:6">
      <c r="A1738"/>
      <c r="B1738"/>
      <c r="C1738"/>
      <c r="D1738"/>
      <c r="E1738"/>
      <c r="F1738"/>
    </row>
    <row r="1739" s="2" customFormat="1" ht="21.95" customHeight="1" spans="1:6">
      <c r="A1739"/>
      <c r="B1739"/>
      <c r="C1739"/>
      <c r="D1739"/>
      <c r="E1739"/>
      <c r="F1739"/>
    </row>
    <row r="1740" s="2" customFormat="1" ht="21.95" customHeight="1" spans="1:6">
      <c r="A1740"/>
      <c r="B1740"/>
      <c r="C1740"/>
      <c r="D1740"/>
      <c r="E1740"/>
      <c r="F1740"/>
    </row>
    <row r="1741" s="2" customFormat="1" ht="21.95" customHeight="1" spans="1:6">
      <c r="A1741"/>
      <c r="B1741"/>
      <c r="C1741"/>
      <c r="D1741"/>
      <c r="E1741"/>
      <c r="F1741"/>
    </row>
    <row r="1742" s="2" customFormat="1" ht="21.95" customHeight="1" spans="1:6">
      <c r="A1742"/>
      <c r="B1742"/>
      <c r="C1742"/>
      <c r="D1742"/>
      <c r="E1742"/>
      <c r="F1742"/>
    </row>
    <row r="1743" s="2" customFormat="1" ht="21.95" customHeight="1" spans="1:6">
      <c r="A1743"/>
      <c r="B1743"/>
      <c r="C1743"/>
      <c r="D1743"/>
      <c r="E1743"/>
      <c r="F1743"/>
    </row>
    <row r="1744" s="2" customFormat="1" ht="21.95" customHeight="1" spans="1:6">
      <c r="A1744"/>
      <c r="B1744"/>
      <c r="C1744"/>
      <c r="D1744"/>
      <c r="E1744"/>
      <c r="F1744"/>
    </row>
    <row r="1745" s="2" customFormat="1" ht="21.95" customHeight="1" spans="1:6">
      <c r="A1745"/>
      <c r="B1745"/>
      <c r="C1745"/>
      <c r="D1745"/>
      <c r="E1745"/>
      <c r="F1745"/>
    </row>
    <row r="1746" s="2" customFormat="1" ht="21.95" customHeight="1" spans="1:6">
      <c r="A1746"/>
      <c r="B1746"/>
      <c r="C1746"/>
      <c r="D1746"/>
      <c r="E1746"/>
      <c r="F1746"/>
    </row>
    <row r="1747" s="2" customFormat="1" ht="21.95" customHeight="1" spans="1:6">
      <c r="A1747"/>
      <c r="B1747"/>
      <c r="C1747"/>
      <c r="D1747"/>
      <c r="E1747"/>
      <c r="F1747"/>
    </row>
    <row r="1748" s="2" customFormat="1" ht="21.95" customHeight="1" spans="1:6">
      <c r="A1748"/>
      <c r="B1748"/>
      <c r="C1748"/>
      <c r="D1748"/>
      <c r="E1748"/>
      <c r="F1748"/>
    </row>
    <row r="1749" s="2" customFormat="1" ht="21.95" customHeight="1" spans="1:6">
      <c r="A1749"/>
      <c r="B1749"/>
      <c r="C1749"/>
      <c r="D1749"/>
      <c r="E1749"/>
      <c r="F1749"/>
    </row>
    <row r="1750" s="2" customFormat="1" ht="21.95" customHeight="1" spans="1:6">
      <c r="A1750"/>
      <c r="B1750"/>
      <c r="C1750"/>
      <c r="D1750"/>
      <c r="E1750"/>
      <c r="F1750"/>
    </row>
    <row r="1751" s="2" customFormat="1" ht="21.95" customHeight="1" spans="1:6">
      <c r="A1751"/>
      <c r="B1751"/>
      <c r="C1751"/>
      <c r="D1751"/>
      <c r="E1751"/>
      <c r="F1751"/>
    </row>
    <row r="1752" s="2" customFormat="1" ht="21.95" customHeight="1" spans="1:6">
      <c r="A1752"/>
      <c r="B1752"/>
      <c r="C1752"/>
      <c r="D1752"/>
      <c r="E1752"/>
      <c r="F1752"/>
    </row>
    <row r="1753" s="2" customFormat="1" ht="21.95" customHeight="1" spans="1:6">
      <c r="A1753"/>
      <c r="B1753"/>
      <c r="C1753"/>
      <c r="D1753"/>
      <c r="E1753"/>
      <c r="F1753"/>
    </row>
    <row r="1754" s="2" customFormat="1" ht="21.95" customHeight="1" spans="1:6">
      <c r="A1754"/>
      <c r="B1754"/>
      <c r="C1754"/>
      <c r="D1754"/>
      <c r="E1754"/>
      <c r="F1754"/>
    </row>
    <row r="1755" s="2" customFormat="1" ht="21.95" customHeight="1" spans="1:6">
      <c r="A1755"/>
      <c r="B1755"/>
      <c r="C1755"/>
      <c r="D1755"/>
      <c r="E1755"/>
      <c r="F1755"/>
    </row>
    <row r="1756" s="2" customFormat="1" ht="21.95" customHeight="1" spans="1:6">
      <c r="A1756"/>
      <c r="B1756"/>
      <c r="C1756"/>
      <c r="D1756"/>
      <c r="E1756"/>
      <c r="F1756"/>
    </row>
    <row r="1757" s="2" customFormat="1" ht="21.95" customHeight="1" spans="1:6">
      <c r="A1757"/>
      <c r="B1757"/>
      <c r="C1757"/>
      <c r="D1757"/>
      <c r="E1757"/>
      <c r="F1757"/>
    </row>
    <row r="1758" s="2" customFormat="1" ht="21.95" customHeight="1" spans="1:6">
      <c r="A1758"/>
      <c r="B1758"/>
      <c r="C1758"/>
      <c r="D1758"/>
      <c r="E1758"/>
      <c r="F1758"/>
    </row>
    <row r="1759" s="2" customFormat="1" ht="21.95" customHeight="1" spans="1:6">
      <c r="A1759"/>
      <c r="B1759"/>
      <c r="C1759"/>
      <c r="D1759"/>
      <c r="E1759"/>
      <c r="F1759"/>
    </row>
    <row r="1760" s="2" customFormat="1" ht="21.95" customHeight="1" spans="1:6">
      <c r="A1760"/>
      <c r="B1760"/>
      <c r="C1760"/>
      <c r="D1760"/>
      <c r="E1760"/>
      <c r="F1760"/>
    </row>
    <row r="1761" s="2" customFormat="1" ht="21.95" customHeight="1" spans="1:6">
      <c r="A1761"/>
      <c r="B1761"/>
      <c r="C1761"/>
      <c r="D1761"/>
      <c r="E1761"/>
      <c r="F1761"/>
    </row>
    <row r="1762" s="2" customFormat="1" ht="21.95" customHeight="1" spans="1:6">
      <c r="A1762"/>
      <c r="B1762"/>
      <c r="C1762"/>
      <c r="D1762"/>
      <c r="E1762"/>
      <c r="F1762"/>
    </row>
    <row r="1763" s="2" customFormat="1" ht="21.95" customHeight="1" spans="1:6">
      <c r="A1763"/>
      <c r="B1763"/>
      <c r="C1763"/>
      <c r="D1763"/>
      <c r="E1763"/>
      <c r="F1763"/>
    </row>
    <row r="1764" s="2" customFormat="1" ht="21.95" customHeight="1" spans="1:6">
      <c r="A1764"/>
      <c r="B1764"/>
      <c r="C1764"/>
      <c r="D1764"/>
      <c r="E1764"/>
      <c r="F1764"/>
    </row>
    <row r="1765" s="2" customFormat="1" ht="21.95" customHeight="1" spans="1:6">
      <c r="A1765"/>
      <c r="B1765"/>
      <c r="C1765"/>
      <c r="D1765"/>
      <c r="E1765"/>
      <c r="F1765"/>
    </row>
    <row r="1766" s="2" customFormat="1" ht="21.95" customHeight="1" spans="1:6">
      <c r="A1766"/>
      <c r="B1766"/>
      <c r="C1766"/>
      <c r="D1766"/>
      <c r="E1766"/>
      <c r="F1766"/>
    </row>
    <row r="1767" s="2" customFormat="1" ht="21.95" customHeight="1" spans="1:6">
      <c r="A1767"/>
      <c r="B1767"/>
      <c r="C1767"/>
      <c r="D1767"/>
      <c r="E1767"/>
      <c r="F1767"/>
    </row>
    <row r="1768" s="2" customFormat="1" ht="21.95" customHeight="1" spans="1:6">
      <c r="A1768"/>
      <c r="B1768"/>
      <c r="C1768"/>
      <c r="D1768"/>
      <c r="E1768"/>
      <c r="F1768"/>
    </row>
    <row r="1769" s="2" customFormat="1" ht="21.95" customHeight="1" spans="1:6">
      <c r="A1769"/>
      <c r="B1769"/>
      <c r="C1769"/>
      <c r="D1769"/>
      <c r="E1769"/>
      <c r="F1769"/>
    </row>
    <row r="1770" s="2" customFormat="1" ht="21.95" customHeight="1" spans="1:6">
      <c r="A1770"/>
      <c r="B1770"/>
      <c r="C1770"/>
      <c r="D1770"/>
      <c r="E1770"/>
      <c r="F1770"/>
    </row>
    <row r="1771" s="2" customFormat="1" ht="21.95" customHeight="1" spans="1:6">
      <c r="A1771"/>
      <c r="B1771"/>
      <c r="C1771"/>
      <c r="D1771"/>
      <c r="E1771"/>
      <c r="F1771"/>
    </row>
    <row r="1772" s="2" customFormat="1" ht="21.95" customHeight="1" spans="1:6">
      <c r="A1772"/>
      <c r="B1772"/>
      <c r="C1772"/>
      <c r="D1772"/>
      <c r="E1772"/>
      <c r="F1772"/>
    </row>
    <row r="1773" s="2" customFormat="1" ht="21.95" customHeight="1" spans="1:6">
      <c r="A1773"/>
      <c r="B1773"/>
      <c r="C1773"/>
      <c r="D1773"/>
      <c r="E1773"/>
      <c r="F1773"/>
    </row>
    <row r="1774" s="2" customFormat="1" ht="21.95" customHeight="1" spans="1:6">
      <c r="A1774"/>
      <c r="B1774"/>
      <c r="C1774"/>
      <c r="D1774"/>
      <c r="E1774"/>
      <c r="F1774"/>
    </row>
    <row r="1775" s="2" customFormat="1" ht="21.95" customHeight="1" spans="1:6">
      <c r="A1775"/>
      <c r="B1775"/>
      <c r="C1775"/>
      <c r="D1775"/>
      <c r="E1775"/>
      <c r="F1775"/>
    </row>
    <row r="1776" s="2" customFormat="1" ht="21.95" customHeight="1" spans="1:6">
      <c r="A1776"/>
      <c r="B1776"/>
      <c r="C1776"/>
      <c r="D1776"/>
      <c r="E1776"/>
      <c r="F1776"/>
    </row>
    <row r="1777" s="2" customFormat="1" ht="21.95" customHeight="1" spans="1:6">
      <c r="A1777"/>
      <c r="B1777"/>
      <c r="C1777"/>
      <c r="D1777"/>
      <c r="E1777"/>
      <c r="F1777"/>
    </row>
    <row r="1778" s="2" customFormat="1" ht="21.95" customHeight="1" spans="1:6">
      <c r="A1778"/>
      <c r="B1778"/>
      <c r="C1778"/>
      <c r="D1778"/>
      <c r="E1778"/>
      <c r="F1778"/>
    </row>
    <row r="1779" s="2" customFormat="1" ht="21.95" customHeight="1" spans="1:6">
      <c r="A1779"/>
      <c r="B1779"/>
      <c r="C1779"/>
      <c r="D1779"/>
      <c r="E1779"/>
      <c r="F1779"/>
    </row>
    <row r="1780" s="2" customFormat="1" ht="21.95" customHeight="1" spans="1:6">
      <c r="A1780"/>
      <c r="B1780"/>
      <c r="C1780"/>
      <c r="D1780"/>
      <c r="E1780"/>
      <c r="F1780"/>
    </row>
    <row r="1781" s="2" customFormat="1" ht="21.95" customHeight="1" spans="1:6">
      <c r="A1781"/>
      <c r="B1781"/>
      <c r="C1781"/>
      <c r="D1781"/>
      <c r="E1781"/>
      <c r="F1781"/>
    </row>
    <row r="1782" s="2" customFormat="1" ht="21.95" customHeight="1" spans="1:6">
      <c r="A1782"/>
      <c r="B1782"/>
      <c r="C1782"/>
      <c r="D1782"/>
      <c r="E1782"/>
      <c r="F1782"/>
    </row>
    <row r="1783" s="2" customFormat="1" ht="21.95" customHeight="1" spans="1:6">
      <c r="A1783"/>
      <c r="B1783"/>
      <c r="C1783"/>
      <c r="D1783"/>
      <c r="E1783"/>
      <c r="F1783"/>
    </row>
    <row r="1784" s="2" customFormat="1" ht="21.95" customHeight="1" spans="1:6">
      <c r="A1784"/>
      <c r="B1784"/>
      <c r="C1784"/>
      <c r="D1784"/>
      <c r="E1784"/>
      <c r="F1784"/>
    </row>
    <row r="1785" s="2" customFormat="1" ht="21.95" customHeight="1" spans="1:6">
      <c r="A1785"/>
      <c r="B1785"/>
      <c r="C1785"/>
      <c r="D1785"/>
      <c r="E1785"/>
      <c r="F1785"/>
    </row>
    <row r="1786" s="2" customFormat="1" ht="21.95" customHeight="1" spans="1:6">
      <c r="A1786"/>
      <c r="B1786"/>
      <c r="C1786"/>
      <c r="D1786"/>
      <c r="E1786"/>
      <c r="F1786"/>
    </row>
    <row r="1787" s="2" customFormat="1" ht="21.95" customHeight="1" spans="1:6">
      <c r="A1787"/>
      <c r="B1787"/>
      <c r="C1787"/>
      <c r="D1787"/>
      <c r="E1787"/>
      <c r="F1787"/>
    </row>
    <row r="1788" s="2" customFormat="1" ht="21.95" customHeight="1" spans="1:6">
      <c r="A1788"/>
      <c r="B1788"/>
      <c r="C1788"/>
      <c r="D1788"/>
      <c r="E1788"/>
      <c r="F1788"/>
    </row>
    <row r="1789" s="2" customFormat="1" ht="21.95" customHeight="1" spans="1:6">
      <c r="A1789"/>
      <c r="B1789"/>
      <c r="C1789"/>
      <c r="D1789"/>
      <c r="E1789"/>
      <c r="F1789"/>
    </row>
    <row r="1790" s="2" customFormat="1" ht="21.95" customHeight="1" spans="1:6">
      <c r="A1790"/>
      <c r="B1790"/>
      <c r="C1790"/>
      <c r="D1790"/>
      <c r="E1790"/>
      <c r="F1790"/>
    </row>
    <row r="1791" s="2" customFormat="1" ht="21.95" customHeight="1" spans="1:6">
      <c r="A1791"/>
      <c r="B1791"/>
      <c r="C1791"/>
      <c r="D1791"/>
      <c r="E1791"/>
      <c r="F1791"/>
    </row>
    <row r="1792" s="2" customFormat="1" ht="21.95" customHeight="1" spans="1:6">
      <c r="A1792"/>
      <c r="B1792"/>
      <c r="C1792"/>
      <c r="D1792"/>
      <c r="E1792"/>
      <c r="F1792"/>
    </row>
    <row r="1793" s="2" customFormat="1" ht="21.95" customHeight="1" spans="1:6">
      <c r="A1793"/>
      <c r="B1793"/>
      <c r="C1793"/>
      <c r="D1793"/>
      <c r="E1793"/>
      <c r="F1793"/>
    </row>
    <row r="1794" s="2" customFormat="1" ht="21.95" customHeight="1" spans="1:6">
      <c r="A1794"/>
      <c r="B1794"/>
      <c r="C1794"/>
      <c r="D1794"/>
      <c r="E1794"/>
      <c r="F1794"/>
    </row>
    <row r="1795" s="2" customFormat="1" ht="21.95" customHeight="1" spans="1:6">
      <c r="A1795"/>
      <c r="B1795"/>
      <c r="C1795"/>
      <c r="D1795"/>
      <c r="E1795"/>
      <c r="F1795"/>
    </row>
    <row r="1796" s="2" customFormat="1" ht="21.95" customHeight="1" spans="1:6">
      <c r="A1796"/>
      <c r="B1796"/>
      <c r="C1796"/>
      <c r="D1796"/>
      <c r="E1796"/>
      <c r="F1796"/>
    </row>
    <row r="1797" s="2" customFormat="1" ht="21.95" customHeight="1" spans="1:6">
      <c r="A1797"/>
      <c r="B1797"/>
      <c r="C1797"/>
      <c r="D1797"/>
      <c r="E1797"/>
      <c r="F1797"/>
    </row>
    <row r="1798" s="2" customFormat="1" ht="21.95" customHeight="1" spans="1:6">
      <c r="A1798"/>
      <c r="B1798"/>
      <c r="C1798"/>
      <c r="D1798"/>
      <c r="E1798"/>
      <c r="F1798"/>
    </row>
    <row r="1799" s="2" customFormat="1" ht="21.95" customHeight="1" spans="1:6">
      <c r="A1799"/>
      <c r="B1799"/>
      <c r="C1799"/>
      <c r="D1799"/>
      <c r="E1799"/>
      <c r="F1799"/>
    </row>
    <row r="1800" s="2" customFormat="1" ht="21.95" customHeight="1" spans="1:6">
      <c r="A1800"/>
      <c r="B1800"/>
      <c r="C1800"/>
      <c r="D1800"/>
      <c r="E1800"/>
      <c r="F1800"/>
    </row>
    <row r="1801" s="2" customFormat="1" ht="21.95" customHeight="1" spans="1:6">
      <c r="A1801"/>
      <c r="B1801"/>
      <c r="C1801"/>
      <c r="D1801"/>
      <c r="E1801"/>
      <c r="F1801"/>
    </row>
    <row r="1802" s="2" customFormat="1" ht="21.95" customHeight="1" spans="1:6">
      <c r="A1802"/>
      <c r="B1802"/>
      <c r="C1802"/>
      <c r="D1802"/>
      <c r="E1802"/>
      <c r="F1802"/>
    </row>
    <row r="1803" s="2" customFormat="1" ht="21.95" customHeight="1" spans="1:6">
      <c r="A1803"/>
      <c r="B1803"/>
      <c r="C1803"/>
      <c r="D1803"/>
      <c r="E1803"/>
      <c r="F1803"/>
    </row>
    <row r="1804" s="2" customFormat="1" ht="21.95" customHeight="1" spans="1:6">
      <c r="A1804"/>
      <c r="B1804"/>
      <c r="C1804"/>
      <c r="D1804"/>
      <c r="E1804"/>
      <c r="F1804"/>
    </row>
    <row r="1805" s="2" customFormat="1" ht="21.95" customHeight="1" spans="1:6">
      <c r="A1805"/>
      <c r="B1805"/>
      <c r="C1805"/>
      <c r="D1805"/>
      <c r="E1805"/>
      <c r="F1805"/>
    </row>
    <row r="1806" s="2" customFormat="1" ht="21.95" customHeight="1" spans="1:6">
      <c r="A1806"/>
      <c r="B1806"/>
      <c r="C1806"/>
      <c r="D1806"/>
      <c r="E1806"/>
      <c r="F1806"/>
    </row>
    <row r="1807" s="2" customFormat="1" ht="21.95" customHeight="1" spans="1:6">
      <c r="A1807"/>
      <c r="B1807"/>
      <c r="C1807"/>
      <c r="D1807"/>
      <c r="E1807"/>
      <c r="F1807"/>
    </row>
    <row r="1808" s="2" customFormat="1" ht="21.95" customHeight="1" spans="1:6">
      <c r="A1808"/>
      <c r="B1808"/>
      <c r="C1808"/>
      <c r="D1808"/>
      <c r="E1808"/>
      <c r="F1808"/>
    </row>
    <row r="1809" s="2" customFormat="1" ht="21.95" customHeight="1" spans="1:6">
      <c r="A1809"/>
      <c r="B1809"/>
      <c r="C1809"/>
      <c r="D1809"/>
      <c r="E1809"/>
      <c r="F1809"/>
    </row>
    <row r="1810" s="2" customFormat="1" ht="21.95" customHeight="1" spans="1:6">
      <c r="A1810"/>
      <c r="B1810"/>
      <c r="C1810"/>
      <c r="D1810"/>
      <c r="E1810"/>
      <c r="F1810"/>
    </row>
    <row r="1811" s="2" customFormat="1" ht="21.95" customHeight="1" spans="1:6">
      <c r="A1811"/>
      <c r="B1811"/>
      <c r="C1811"/>
      <c r="D1811"/>
      <c r="E1811"/>
      <c r="F1811"/>
    </row>
    <row r="1812" s="2" customFormat="1" ht="21.95" customHeight="1" spans="1:6">
      <c r="A1812"/>
      <c r="B1812"/>
      <c r="C1812"/>
      <c r="D1812"/>
      <c r="E1812"/>
      <c r="F1812"/>
    </row>
    <row r="1813" s="2" customFormat="1" ht="21.95" customHeight="1" spans="1:6">
      <c r="A1813"/>
      <c r="B1813"/>
      <c r="C1813"/>
      <c r="D1813"/>
      <c r="E1813"/>
      <c r="F1813"/>
    </row>
    <row r="1814" s="2" customFormat="1" ht="21.95" customHeight="1" spans="1:6">
      <c r="A1814"/>
      <c r="B1814"/>
      <c r="C1814"/>
      <c r="D1814"/>
      <c r="E1814"/>
      <c r="F1814"/>
    </row>
    <row r="1815" s="2" customFormat="1" ht="21.95" customHeight="1" spans="1:6">
      <c r="A1815"/>
      <c r="B1815"/>
      <c r="C1815"/>
      <c r="D1815"/>
      <c r="E1815"/>
      <c r="F1815"/>
    </row>
    <row r="1816" s="2" customFormat="1" ht="21.95" customHeight="1" spans="1:6">
      <c r="A1816"/>
      <c r="B1816"/>
      <c r="C1816"/>
      <c r="D1816"/>
      <c r="E1816"/>
      <c r="F1816"/>
    </row>
    <row r="1817" s="2" customFormat="1" ht="21.95" customHeight="1" spans="1:6">
      <c r="A1817"/>
      <c r="B1817"/>
      <c r="C1817"/>
      <c r="D1817"/>
      <c r="E1817"/>
      <c r="F1817"/>
    </row>
    <row r="1818" s="2" customFormat="1" ht="21.95" customHeight="1" spans="1:6">
      <c r="A1818"/>
      <c r="B1818"/>
      <c r="C1818"/>
      <c r="D1818"/>
      <c r="E1818"/>
      <c r="F1818"/>
    </row>
    <row r="1819" s="2" customFormat="1" ht="21.95" customHeight="1" spans="1:6">
      <c r="A1819"/>
      <c r="B1819"/>
      <c r="C1819"/>
      <c r="D1819"/>
      <c r="E1819"/>
      <c r="F1819"/>
    </row>
    <row r="1820" s="2" customFormat="1" ht="21.95" customHeight="1" spans="1:6">
      <c r="A1820"/>
      <c r="B1820"/>
      <c r="C1820"/>
      <c r="D1820"/>
      <c r="E1820"/>
      <c r="F1820"/>
    </row>
    <row r="1821" s="2" customFormat="1" ht="21.95" customHeight="1" spans="1:6">
      <c r="A1821"/>
      <c r="B1821"/>
      <c r="C1821"/>
      <c r="D1821"/>
      <c r="E1821"/>
      <c r="F1821"/>
    </row>
    <row r="1822" s="2" customFormat="1" ht="21.95" customHeight="1" spans="1:6">
      <c r="A1822"/>
      <c r="B1822"/>
      <c r="C1822"/>
      <c r="D1822"/>
      <c r="E1822"/>
      <c r="F1822"/>
    </row>
    <row r="1823" s="2" customFormat="1" ht="21.95" customHeight="1" spans="1:6">
      <c r="A1823"/>
      <c r="B1823"/>
      <c r="C1823"/>
      <c r="D1823"/>
      <c r="E1823"/>
      <c r="F1823"/>
    </row>
    <row r="1824" s="2" customFormat="1" ht="21.95" customHeight="1" spans="1:6">
      <c r="A1824"/>
      <c r="B1824"/>
      <c r="C1824"/>
      <c r="D1824"/>
      <c r="E1824"/>
      <c r="F1824"/>
    </row>
    <row r="1825" s="2" customFormat="1" ht="21.95" customHeight="1" spans="1:6">
      <c r="A1825"/>
      <c r="B1825"/>
      <c r="C1825"/>
      <c r="D1825"/>
      <c r="E1825"/>
      <c r="F1825"/>
    </row>
    <row r="1826" s="2" customFormat="1" ht="21.95" customHeight="1" spans="1:6">
      <c r="A1826"/>
      <c r="B1826"/>
      <c r="C1826"/>
      <c r="D1826"/>
      <c r="E1826"/>
      <c r="F1826"/>
    </row>
    <row r="1827" s="2" customFormat="1" ht="21.95" customHeight="1" spans="1:6">
      <c r="A1827"/>
      <c r="B1827"/>
      <c r="C1827"/>
      <c r="D1827"/>
      <c r="E1827"/>
      <c r="F1827"/>
    </row>
    <row r="1828" s="2" customFormat="1" ht="21.95" customHeight="1" spans="1:6">
      <c r="A1828"/>
      <c r="B1828"/>
      <c r="C1828"/>
      <c r="D1828"/>
      <c r="E1828"/>
      <c r="F1828"/>
    </row>
    <row r="1829" s="2" customFormat="1" ht="21.95" customHeight="1" spans="1:6">
      <c r="A1829"/>
      <c r="B1829"/>
      <c r="C1829"/>
      <c r="D1829"/>
      <c r="E1829"/>
      <c r="F1829"/>
    </row>
    <row r="1830" s="2" customFormat="1" ht="21.95" customHeight="1" spans="1:6">
      <c r="A1830"/>
      <c r="B1830"/>
      <c r="C1830"/>
      <c r="D1830"/>
      <c r="E1830"/>
      <c r="F1830"/>
    </row>
    <row r="1831" s="2" customFormat="1" ht="21.95" customHeight="1" spans="1:6">
      <c r="A1831"/>
      <c r="B1831"/>
      <c r="C1831"/>
      <c r="D1831"/>
      <c r="E1831"/>
      <c r="F1831"/>
    </row>
    <row r="1832" s="2" customFormat="1" ht="21.95" customHeight="1" spans="1:6">
      <c r="A1832"/>
      <c r="B1832"/>
      <c r="C1832"/>
      <c r="D1832"/>
      <c r="E1832"/>
      <c r="F1832"/>
    </row>
    <row r="1833" s="2" customFormat="1" ht="21.95" customHeight="1" spans="1:6">
      <c r="A1833"/>
      <c r="B1833"/>
      <c r="C1833"/>
      <c r="D1833"/>
      <c r="E1833"/>
      <c r="F1833"/>
    </row>
    <row r="1834" s="2" customFormat="1" ht="21.95" customHeight="1" spans="1:6">
      <c r="A1834"/>
      <c r="B1834"/>
      <c r="C1834"/>
      <c r="D1834"/>
      <c r="E1834"/>
      <c r="F1834"/>
    </row>
    <row r="1835" s="2" customFormat="1" ht="21.95" customHeight="1" spans="1:6">
      <c r="A1835"/>
      <c r="B1835"/>
      <c r="C1835"/>
      <c r="D1835"/>
      <c r="E1835"/>
      <c r="F1835"/>
    </row>
    <row r="1836" s="2" customFormat="1" ht="21.95" customHeight="1" spans="1:6">
      <c r="A1836"/>
      <c r="B1836"/>
      <c r="C1836"/>
      <c r="D1836"/>
      <c r="E1836"/>
      <c r="F1836"/>
    </row>
    <row r="1837" s="2" customFormat="1" ht="21.95" customHeight="1" spans="1:6">
      <c r="A1837"/>
      <c r="B1837"/>
      <c r="C1837"/>
      <c r="D1837"/>
      <c r="E1837"/>
      <c r="F1837"/>
    </row>
    <row r="1838" s="2" customFormat="1" ht="21.95" customHeight="1" spans="1:6">
      <c r="A1838"/>
      <c r="B1838"/>
      <c r="C1838"/>
      <c r="D1838"/>
      <c r="E1838"/>
      <c r="F1838"/>
    </row>
    <row r="1839" s="2" customFormat="1" ht="21.95" customHeight="1" spans="1:6">
      <c r="A1839"/>
      <c r="B1839"/>
      <c r="C1839"/>
      <c r="D1839"/>
      <c r="E1839"/>
      <c r="F1839"/>
    </row>
    <row r="1840" s="2" customFormat="1" ht="21.95" customHeight="1" spans="1:6">
      <c r="A1840"/>
      <c r="B1840"/>
      <c r="C1840"/>
      <c r="D1840"/>
      <c r="E1840"/>
      <c r="F1840"/>
    </row>
    <row r="1841" s="2" customFormat="1" ht="21.95" customHeight="1" spans="1:6">
      <c r="A1841"/>
      <c r="B1841"/>
      <c r="C1841"/>
      <c r="D1841"/>
      <c r="E1841"/>
      <c r="F1841"/>
    </row>
    <row r="1842" s="2" customFormat="1" ht="21.95" customHeight="1" spans="1:6">
      <c r="A1842"/>
      <c r="B1842"/>
      <c r="C1842"/>
      <c r="D1842"/>
      <c r="E1842"/>
      <c r="F1842"/>
    </row>
    <row r="1843" s="2" customFormat="1" ht="21.95" customHeight="1" spans="1:6">
      <c r="A1843"/>
      <c r="B1843"/>
      <c r="C1843"/>
      <c r="D1843"/>
      <c r="E1843"/>
      <c r="F1843"/>
    </row>
    <row r="1844" s="2" customFormat="1" ht="21.95" customHeight="1" spans="1:6">
      <c r="A1844"/>
      <c r="B1844"/>
      <c r="C1844"/>
      <c r="D1844"/>
      <c r="E1844"/>
      <c r="F1844"/>
    </row>
    <row r="1845" s="2" customFormat="1" ht="21.95" customHeight="1" spans="1:6">
      <c r="A1845"/>
      <c r="B1845"/>
      <c r="C1845"/>
      <c r="D1845"/>
      <c r="E1845"/>
      <c r="F1845"/>
    </row>
    <row r="1846" s="2" customFormat="1" ht="21.95" customHeight="1" spans="1:6">
      <c r="A1846"/>
      <c r="B1846"/>
      <c r="C1846"/>
      <c r="D1846"/>
      <c r="E1846"/>
      <c r="F1846"/>
    </row>
    <row r="1847" s="2" customFormat="1" ht="21.95" customHeight="1" spans="1:6">
      <c r="A1847"/>
      <c r="B1847"/>
      <c r="C1847"/>
      <c r="D1847"/>
      <c r="E1847"/>
      <c r="F1847"/>
    </row>
    <row r="1848" s="2" customFormat="1" ht="21.95" customHeight="1" spans="1:6">
      <c r="A1848"/>
      <c r="B1848"/>
      <c r="C1848"/>
      <c r="D1848"/>
      <c r="E1848"/>
      <c r="F1848"/>
    </row>
    <row r="1849" s="2" customFormat="1" ht="21.95" customHeight="1" spans="1:6">
      <c r="A1849"/>
      <c r="B1849"/>
      <c r="C1849"/>
      <c r="D1849"/>
      <c r="E1849"/>
      <c r="F1849"/>
    </row>
    <row r="1850" s="2" customFormat="1" ht="21.95" customHeight="1" spans="1:6">
      <c r="A1850"/>
      <c r="B1850"/>
      <c r="C1850"/>
      <c r="D1850"/>
      <c r="E1850"/>
      <c r="F1850"/>
    </row>
    <row r="1851" s="2" customFormat="1" ht="21.95" customHeight="1" spans="1:6">
      <c r="A1851"/>
      <c r="B1851"/>
      <c r="C1851"/>
      <c r="D1851"/>
      <c r="E1851"/>
      <c r="F1851"/>
    </row>
    <row r="1852" s="2" customFormat="1" ht="21.95" customHeight="1" spans="1:6">
      <c r="A1852"/>
      <c r="B1852"/>
      <c r="C1852"/>
      <c r="D1852"/>
      <c r="E1852"/>
      <c r="F1852"/>
    </row>
    <row r="1853" s="2" customFormat="1" ht="21.95" customHeight="1" spans="1:6">
      <c r="A1853"/>
      <c r="B1853"/>
      <c r="C1853"/>
      <c r="D1853"/>
      <c r="E1853"/>
      <c r="F1853"/>
    </row>
    <row r="1854" s="2" customFormat="1" ht="21.95" customHeight="1" spans="1:6">
      <c r="A1854"/>
      <c r="B1854"/>
      <c r="C1854"/>
      <c r="D1854"/>
      <c r="E1854"/>
      <c r="F1854"/>
    </row>
    <row r="1855" s="2" customFormat="1" ht="21.95" customHeight="1" spans="1:6">
      <c r="A1855"/>
      <c r="B1855"/>
      <c r="C1855"/>
      <c r="D1855"/>
      <c r="E1855"/>
      <c r="F1855"/>
    </row>
    <row r="1856" s="2" customFormat="1" ht="21.95" customHeight="1" spans="1:6">
      <c r="A1856"/>
      <c r="B1856"/>
      <c r="C1856"/>
      <c r="D1856"/>
      <c r="E1856"/>
      <c r="F1856"/>
    </row>
    <row r="1857" s="2" customFormat="1" ht="21.95" customHeight="1" spans="1:6">
      <c r="A1857"/>
      <c r="B1857"/>
      <c r="C1857"/>
      <c r="D1857"/>
      <c r="E1857"/>
      <c r="F1857"/>
    </row>
    <row r="1858" s="2" customFormat="1" ht="21.95" customHeight="1" spans="1:6">
      <c r="A1858"/>
      <c r="B1858"/>
      <c r="C1858"/>
      <c r="D1858"/>
      <c r="E1858"/>
      <c r="F1858"/>
    </row>
    <row r="1859" s="2" customFormat="1" ht="21.95" customHeight="1" spans="1:6">
      <c r="A1859"/>
      <c r="B1859"/>
      <c r="C1859"/>
      <c r="D1859"/>
      <c r="E1859"/>
      <c r="F1859"/>
    </row>
    <row r="1860" s="2" customFormat="1" ht="21.95" customHeight="1" spans="1:6">
      <c r="A1860"/>
      <c r="B1860"/>
      <c r="C1860"/>
      <c r="D1860"/>
      <c r="E1860"/>
      <c r="F1860"/>
    </row>
    <row r="1861" s="2" customFormat="1" ht="21.95" customHeight="1" spans="1:6">
      <c r="A1861"/>
      <c r="B1861"/>
      <c r="C1861"/>
      <c r="D1861"/>
      <c r="E1861"/>
      <c r="F1861"/>
    </row>
    <row r="1862" s="2" customFormat="1" ht="21.95" customHeight="1" spans="1:6">
      <c r="A1862"/>
      <c r="B1862"/>
      <c r="C1862"/>
      <c r="D1862"/>
      <c r="E1862"/>
      <c r="F1862"/>
    </row>
    <row r="1863" s="2" customFormat="1" ht="21.95" customHeight="1" spans="1:6">
      <c r="A1863"/>
      <c r="B1863"/>
      <c r="C1863"/>
      <c r="D1863"/>
      <c r="E1863"/>
      <c r="F1863"/>
    </row>
    <row r="1864" s="2" customFormat="1" ht="21.95" customHeight="1" spans="1:6">
      <c r="A1864"/>
      <c r="B1864"/>
      <c r="C1864"/>
      <c r="D1864"/>
      <c r="E1864"/>
      <c r="F1864"/>
    </row>
    <row r="1865" s="2" customFormat="1" ht="21.95" customHeight="1" spans="1:6">
      <c r="A1865"/>
      <c r="B1865"/>
      <c r="C1865"/>
      <c r="D1865"/>
      <c r="E1865"/>
      <c r="F1865"/>
    </row>
    <row r="1866" s="2" customFormat="1" ht="21.95" customHeight="1" spans="1:6">
      <c r="A1866"/>
      <c r="B1866"/>
      <c r="C1866"/>
      <c r="D1866"/>
      <c r="E1866"/>
      <c r="F1866"/>
    </row>
    <row r="1867" s="2" customFormat="1" ht="21.95" customHeight="1" spans="1:6">
      <c r="A1867"/>
      <c r="B1867"/>
      <c r="C1867"/>
      <c r="D1867"/>
      <c r="E1867"/>
      <c r="F1867"/>
    </row>
    <row r="1868" s="2" customFormat="1" ht="21.95" customHeight="1" spans="1:6">
      <c r="A1868"/>
      <c r="B1868"/>
      <c r="C1868"/>
      <c r="D1868"/>
      <c r="E1868"/>
      <c r="F1868"/>
    </row>
    <row r="1869" s="2" customFormat="1" ht="21.95" customHeight="1" spans="1:6">
      <c r="A1869"/>
      <c r="B1869"/>
      <c r="C1869"/>
      <c r="D1869"/>
      <c r="E1869"/>
      <c r="F1869"/>
    </row>
    <row r="1870" s="2" customFormat="1" ht="21.95" customHeight="1" spans="1:6">
      <c r="A1870"/>
      <c r="B1870"/>
      <c r="C1870"/>
      <c r="D1870"/>
      <c r="E1870"/>
      <c r="F1870"/>
    </row>
    <row r="1871" s="2" customFormat="1" ht="21.95" customHeight="1" spans="1:6">
      <c r="A1871"/>
      <c r="B1871"/>
      <c r="C1871"/>
      <c r="D1871"/>
      <c r="E1871"/>
      <c r="F1871"/>
    </row>
    <row r="1872" s="2" customFormat="1" ht="21.95" customHeight="1" spans="1:6">
      <c r="A1872"/>
      <c r="B1872"/>
      <c r="C1872"/>
      <c r="D1872"/>
      <c r="E1872"/>
      <c r="F1872"/>
    </row>
    <row r="1873" s="2" customFormat="1" ht="21.95" customHeight="1" spans="1:6">
      <c r="A1873"/>
      <c r="B1873"/>
      <c r="C1873"/>
      <c r="D1873"/>
      <c r="E1873"/>
      <c r="F1873"/>
    </row>
    <row r="1874" s="2" customFormat="1" ht="21.95" customHeight="1" spans="1:6">
      <c r="A1874"/>
      <c r="B1874"/>
      <c r="C1874"/>
      <c r="D1874"/>
      <c r="E1874"/>
      <c r="F1874"/>
    </row>
    <row r="1875" s="2" customFormat="1" ht="21.95" customHeight="1" spans="1:6">
      <c r="A1875"/>
      <c r="B1875"/>
      <c r="C1875"/>
      <c r="D1875"/>
      <c r="E1875"/>
      <c r="F1875"/>
    </row>
    <row r="1876" s="2" customFormat="1" ht="21.95" customHeight="1" spans="1:6">
      <c r="A1876"/>
      <c r="B1876"/>
      <c r="C1876"/>
      <c r="D1876"/>
      <c r="E1876"/>
      <c r="F1876"/>
    </row>
    <row r="1877" s="2" customFormat="1" ht="21.95" customHeight="1" spans="1:6">
      <c r="A1877"/>
      <c r="B1877"/>
      <c r="C1877"/>
      <c r="D1877"/>
      <c r="E1877"/>
      <c r="F1877"/>
    </row>
    <row r="1878" s="2" customFormat="1" ht="21.95" customHeight="1" spans="1:6">
      <c r="A1878"/>
      <c r="B1878"/>
      <c r="C1878"/>
      <c r="D1878"/>
      <c r="E1878"/>
      <c r="F1878"/>
    </row>
    <row r="1879" s="2" customFormat="1" ht="21.95" customHeight="1" spans="1:6">
      <c r="A1879"/>
      <c r="B1879"/>
      <c r="C1879"/>
      <c r="D1879"/>
      <c r="E1879"/>
      <c r="F1879"/>
    </row>
    <row r="1880" s="2" customFormat="1" ht="21.95" customHeight="1" spans="1:6">
      <c r="A1880"/>
      <c r="B1880"/>
      <c r="C1880"/>
      <c r="D1880"/>
      <c r="E1880"/>
      <c r="F1880"/>
    </row>
    <row r="1881" s="2" customFormat="1" ht="21.95" customHeight="1" spans="1:6">
      <c r="A1881"/>
      <c r="B1881"/>
      <c r="C1881"/>
      <c r="D1881"/>
      <c r="E1881"/>
      <c r="F1881"/>
    </row>
    <row r="1882" s="2" customFormat="1" ht="21.95" customHeight="1" spans="1:6">
      <c r="A1882"/>
      <c r="B1882"/>
      <c r="C1882"/>
      <c r="D1882"/>
      <c r="E1882"/>
      <c r="F1882"/>
    </row>
    <row r="1883" s="2" customFormat="1" ht="21.95" customHeight="1" spans="1:6">
      <c r="A1883"/>
      <c r="B1883"/>
      <c r="C1883"/>
      <c r="D1883"/>
      <c r="E1883"/>
      <c r="F1883"/>
    </row>
    <row r="1884" s="2" customFormat="1" ht="21.95" customHeight="1" spans="1:6">
      <c r="A1884"/>
      <c r="B1884"/>
      <c r="C1884"/>
      <c r="D1884"/>
      <c r="E1884"/>
      <c r="F1884"/>
    </row>
    <row r="1885" s="2" customFormat="1" ht="21.95" customHeight="1" spans="1:6">
      <c r="A1885"/>
      <c r="B1885"/>
      <c r="C1885"/>
      <c r="D1885"/>
      <c r="E1885"/>
      <c r="F1885"/>
    </row>
    <row r="1886" s="2" customFormat="1" ht="21.95" customHeight="1" spans="1:6">
      <c r="A1886"/>
      <c r="B1886"/>
      <c r="C1886"/>
      <c r="D1886"/>
      <c r="E1886"/>
      <c r="F1886"/>
    </row>
    <row r="1887" s="2" customFormat="1" ht="21.95" customHeight="1" spans="1:6">
      <c r="A1887"/>
      <c r="B1887"/>
      <c r="C1887"/>
      <c r="D1887"/>
      <c r="E1887"/>
      <c r="F1887"/>
    </row>
    <row r="1888" s="2" customFormat="1" ht="21.95" customHeight="1" spans="1:6">
      <c r="A1888"/>
      <c r="B1888"/>
      <c r="C1888"/>
      <c r="D1888"/>
      <c r="E1888"/>
      <c r="F1888"/>
    </row>
    <row r="1889" s="2" customFormat="1" ht="21.95" customHeight="1" spans="1:6">
      <c r="A1889"/>
      <c r="B1889"/>
      <c r="C1889"/>
      <c r="D1889"/>
      <c r="E1889"/>
      <c r="F1889"/>
    </row>
    <row r="1890" s="2" customFormat="1" ht="21.95" customHeight="1" spans="1:6">
      <c r="A1890"/>
      <c r="B1890"/>
      <c r="C1890"/>
      <c r="D1890"/>
      <c r="E1890"/>
      <c r="F1890"/>
    </row>
    <row r="1891" s="2" customFormat="1" ht="21.95" customHeight="1" spans="1:6">
      <c r="A1891"/>
      <c r="B1891"/>
      <c r="C1891"/>
      <c r="D1891"/>
      <c r="E1891"/>
      <c r="F1891"/>
    </row>
    <row r="1892" s="2" customFormat="1" ht="21.95" customHeight="1" spans="1:6">
      <c r="A1892"/>
      <c r="B1892"/>
      <c r="C1892"/>
      <c r="D1892"/>
      <c r="E1892"/>
      <c r="F1892"/>
    </row>
    <row r="1893" s="2" customFormat="1" ht="21.95" customHeight="1" spans="1:6">
      <c r="A1893"/>
      <c r="B1893"/>
      <c r="C1893"/>
      <c r="D1893"/>
      <c r="E1893"/>
      <c r="F1893"/>
    </row>
    <row r="1894" s="2" customFormat="1" ht="21.95" customHeight="1" spans="1:6">
      <c r="A1894"/>
      <c r="B1894"/>
      <c r="C1894"/>
      <c r="D1894"/>
      <c r="E1894"/>
      <c r="F1894"/>
    </row>
    <row r="1895" s="2" customFormat="1" ht="21.95" customHeight="1" spans="1:6">
      <c r="A1895"/>
      <c r="B1895"/>
      <c r="C1895"/>
      <c r="D1895"/>
      <c r="E1895"/>
      <c r="F1895"/>
    </row>
    <row r="1896" s="2" customFormat="1" ht="21.95" customHeight="1" spans="1:6">
      <c r="A1896"/>
      <c r="B1896"/>
      <c r="C1896"/>
      <c r="D1896"/>
      <c r="E1896"/>
      <c r="F1896"/>
    </row>
    <row r="1897" s="2" customFormat="1" ht="21.95" customHeight="1" spans="1:6">
      <c r="A1897"/>
      <c r="B1897"/>
      <c r="C1897"/>
      <c r="D1897"/>
      <c r="E1897"/>
      <c r="F1897"/>
    </row>
    <row r="1898" s="2" customFormat="1" ht="21.95" customHeight="1" spans="1:6">
      <c r="A1898"/>
      <c r="B1898"/>
      <c r="C1898"/>
      <c r="D1898"/>
      <c r="E1898"/>
      <c r="F1898"/>
    </row>
    <row r="1899" s="2" customFormat="1" ht="21.95" customHeight="1" spans="1:6">
      <c r="A1899"/>
      <c r="B1899"/>
      <c r="C1899"/>
      <c r="D1899"/>
      <c r="E1899"/>
      <c r="F1899"/>
    </row>
    <row r="1900" s="2" customFormat="1" ht="21.95" customHeight="1" spans="1:6">
      <c r="A1900"/>
      <c r="B1900"/>
      <c r="C1900"/>
      <c r="D1900"/>
      <c r="E1900"/>
      <c r="F1900"/>
    </row>
    <row r="1901" s="2" customFormat="1" ht="21.95" customHeight="1" spans="1:6">
      <c r="A1901"/>
      <c r="B1901"/>
      <c r="C1901"/>
      <c r="D1901"/>
      <c r="E1901"/>
      <c r="F1901"/>
    </row>
    <row r="1902" s="2" customFormat="1" ht="21.95" customHeight="1" spans="1:6">
      <c r="A1902"/>
      <c r="B1902"/>
      <c r="C1902"/>
      <c r="D1902"/>
      <c r="E1902"/>
      <c r="F1902"/>
    </row>
    <row r="1903" s="2" customFormat="1" ht="21.95" customHeight="1" spans="1:6">
      <c r="A1903"/>
      <c r="B1903"/>
      <c r="C1903"/>
      <c r="D1903"/>
      <c r="E1903"/>
      <c r="F1903"/>
    </row>
    <row r="1904" s="2" customFormat="1" ht="21.95" customHeight="1" spans="1:6">
      <c r="A1904"/>
      <c r="B1904"/>
      <c r="C1904"/>
      <c r="D1904"/>
      <c r="E1904"/>
      <c r="F1904"/>
    </row>
    <row r="1905" s="2" customFormat="1" ht="21.95" customHeight="1" spans="1:6">
      <c r="A1905"/>
      <c r="B1905"/>
      <c r="C1905"/>
      <c r="D1905"/>
      <c r="E1905"/>
      <c r="F1905"/>
    </row>
    <row r="1906" s="2" customFormat="1" ht="21.95" customHeight="1" spans="1:6">
      <c r="A1906"/>
      <c r="B1906"/>
      <c r="C1906"/>
      <c r="D1906"/>
      <c r="E1906"/>
      <c r="F1906"/>
    </row>
    <row r="1907" s="2" customFormat="1" ht="21.95" customHeight="1" spans="1:6">
      <c r="A1907"/>
      <c r="B1907"/>
      <c r="C1907"/>
      <c r="D1907"/>
      <c r="E1907"/>
      <c r="F1907"/>
    </row>
    <row r="1908" s="2" customFormat="1" ht="21.95" customHeight="1" spans="1:6">
      <c r="A1908"/>
      <c r="B1908"/>
      <c r="C1908"/>
      <c r="D1908"/>
      <c r="E1908"/>
      <c r="F1908"/>
    </row>
    <row r="1909" s="2" customFormat="1" ht="21.95" customHeight="1" spans="1:6">
      <c r="A1909"/>
      <c r="B1909"/>
      <c r="C1909"/>
      <c r="D1909"/>
      <c r="E1909"/>
      <c r="F1909"/>
    </row>
    <row r="1910" s="2" customFormat="1" ht="21.95" customHeight="1" spans="1:6">
      <c r="A1910"/>
      <c r="B1910"/>
      <c r="C1910"/>
      <c r="D1910"/>
      <c r="E1910"/>
      <c r="F1910"/>
    </row>
    <row r="1911" s="2" customFormat="1" ht="21.95" customHeight="1" spans="1:6">
      <c r="A1911"/>
      <c r="B1911"/>
      <c r="C1911"/>
      <c r="D1911"/>
      <c r="E1911"/>
      <c r="F1911"/>
    </row>
    <row r="1912" s="2" customFormat="1" ht="21.95" customHeight="1" spans="1:6">
      <c r="A1912"/>
      <c r="B1912"/>
      <c r="C1912"/>
      <c r="D1912"/>
      <c r="E1912"/>
      <c r="F1912"/>
    </row>
    <row r="1913" s="2" customFormat="1" ht="21.95" customHeight="1" spans="1:6">
      <c r="A1913"/>
      <c r="B1913"/>
      <c r="C1913"/>
      <c r="D1913"/>
      <c r="E1913"/>
      <c r="F1913"/>
    </row>
    <row r="1914" s="2" customFormat="1" ht="21.95" customHeight="1" spans="1:6">
      <c r="A1914"/>
      <c r="B1914"/>
      <c r="C1914"/>
      <c r="D1914"/>
      <c r="E1914"/>
      <c r="F1914"/>
    </row>
    <row r="1915" s="2" customFormat="1" ht="21.95" customHeight="1" spans="1:6">
      <c r="A1915"/>
      <c r="B1915"/>
      <c r="C1915"/>
      <c r="D1915"/>
      <c r="E1915"/>
      <c r="F1915"/>
    </row>
    <row r="1916" s="2" customFormat="1" ht="21.95" customHeight="1" spans="1:6">
      <c r="A1916"/>
      <c r="B1916"/>
      <c r="C1916"/>
      <c r="D1916"/>
      <c r="E1916"/>
      <c r="F1916"/>
    </row>
    <row r="1917" s="2" customFormat="1" ht="21.95" customHeight="1" spans="1:6">
      <c r="A1917"/>
      <c r="B1917"/>
      <c r="C1917"/>
      <c r="D1917"/>
      <c r="E1917"/>
      <c r="F1917"/>
    </row>
    <row r="1918" s="2" customFormat="1" ht="21.95" customHeight="1" spans="1:6">
      <c r="A1918"/>
      <c r="B1918"/>
      <c r="C1918"/>
      <c r="D1918"/>
      <c r="E1918"/>
      <c r="F1918"/>
    </row>
    <row r="1919" s="2" customFormat="1" ht="21.95" customHeight="1" spans="1:6">
      <c r="A1919"/>
      <c r="B1919"/>
      <c r="C1919"/>
      <c r="D1919"/>
      <c r="E1919"/>
      <c r="F1919"/>
    </row>
    <row r="1920" s="2" customFormat="1" ht="21.95" customHeight="1" spans="1:6">
      <c r="A1920"/>
      <c r="B1920"/>
      <c r="C1920"/>
      <c r="D1920"/>
      <c r="E1920"/>
      <c r="F1920"/>
    </row>
    <row r="1921" s="2" customFormat="1" ht="21.95" customHeight="1" spans="1:6">
      <c r="A1921"/>
      <c r="B1921"/>
      <c r="C1921"/>
      <c r="D1921"/>
      <c r="E1921"/>
      <c r="F1921"/>
    </row>
    <row r="1922" s="2" customFormat="1" ht="21.95" customHeight="1" spans="1:6">
      <c r="A1922"/>
      <c r="B1922"/>
      <c r="C1922"/>
      <c r="D1922"/>
      <c r="E1922"/>
      <c r="F1922"/>
    </row>
    <row r="1923" s="2" customFormat="1" ht="21.95" customHeight="1" spans="1:6">
      <c r="A1923"/>
      <c r="B1923"/>
      <c r="C1923"/>
      <c r="D1923"/>
      <c r="E1923"/>
      <c r="F1923"/>
    </row>
    <row r="1924" s="2" customFormat="1" ht="21.95" customHeight="1" spans="1:6">
      <c r="A1924"/>
      <c r="B1924"/>
      <c r="C1924"/>
      <c r="D1924"/>
      <c r="E1924"/>
      <c r="F1924"/>
    </row>
    <row r="1925" s="2" customFormat="1" ht="21.95" customHeight="1" spans="1:6">
      <c r="A1925"/>
      <c r="B1925"/>
      <c r="C1925"/>
      <c r="D1925"/>
      <c r="E1925"/>
      <c r="F1925"/>
    </row>
    <row r="1926" s="2" customFormat="1" ht="21.95" customHeight="1" spans="1:6">
      <c r="A1926"/>
      <c r="B1926"/>
      <c r="C1926"/>
      <c r="D1926"/>
      <c r="E1926"/>
      <c r="F1926"/>
    </row>
    <row r="1927" s="2" customFormat="1" ht="21.95" customHeight="1" spans="1:6">
      <c r="A1927"/>
      <c r="B1927"/>
      <c r="C1927"/>
      <c r="D1927"/>
      <c r="E1927"/>
      <c r="F1927"/>
    </row>
    <row r="1928" s="2" customFormat="1" ht="21.95" customHeight="1" spans="1:6">
      <c r="A1928"/>
      <c r="B1928"/>
      <c r="C1928"/>
      <c r="D1928"/>
      <c r="E1928"/>
      <c r="F1928"/>
    </row>
    <row r="1929" s="2" customFormat="1" ht="21.95" customHeight="1" spans="1:6">
      <c r="A1929"/>
      <c r="B1929"/>
      <c r="C1929"/>
      <c r="D1929"/>
      <c r="E1929"/>
      <c r="F1929"/>
    </row>
    <row r="1930" s="2" customFormat="1" ht="21.95" customHeight="1" spans="1:6">
      <c r="A1930"/>
      <c r="B1930"/>
      <c r="C1930"/>
      <c r="D1930"/>
      <c r="E1930"/>
      <c r="F1930"/>
    </row>
    <row r="1931" s="2" customFormat="1" ht="21.95" customHeight="1" spans="1:6">
      <c r="A1931"/>
      <c r="B1931"/>
      <c r="C1931"/>
      <c r="D1931"/>
      <c r="E1931"/>
      <c r="F1931"/>
    </row>
    <row r="1932" s="2" customFormat="1" ht="21.95" customHeight="1" spans="1:6">
      <c r="A1932"/>
      <c r="B1932"/>
      <c r="C1932"/>
      <c r="D1932"/>
      <c r="E1932"/>
      <c r="F1932"/>
    </row>
    <row r="1933" s="2" customFormat="1" ht="21.95" customHeight="1" spans="1:6">
      <c r="A1933"/>
      <c r="B1933"/>
      <c r="C1933"/>
      <c r="D1933"/>
      <c r="E1933"/>
      <c r="F1933"/>
    </row>
    <row r="1934" s="2" customFormat="1" ht="21.95" customHeight="1" spans="1:6">
      <c r="A1934"/>
      <c r="B1934"/>
      <c r="C1934"/>
      <c r="D1934"/>
      <c r="E1934"/>
      <c r="F1934"/>
    </row>
    <row r="1935" s="2" customFormat="1" ht="21.95" customHeight="1" spans="1:6">
      <c r="A1935"/>
      <c r="B1935"/>
      <c r="C1935"/>
      <c r="D1935"/>
      <c r="E1935"/>
      <c r="F1935"/>
    </row>
    <row r="1936" s="2" customFormat="1" ht="21.95" customHeight="1" spans="1:6">
      <c r="A1936"/>
      <c r="B1936"/>
      <c r="C1936"/>
      <c r="D1936"/>
      <c r="E1936"/>
      <c r="F1936"/>
    </row>
    <row r="1937" s="2" customFormat="1" ht="21.95" customHeight="1" spans="1:6">
      <c r="A1937"/>
      <c r="B1937"/>
      <c r="C1937"/>
      <c r="D1937"/>
      <c r="E1937"/>
      <c r="F1937"/>
    </row>
    <row r="1938" s="2" customFormat="1" ht="21.95" customHeight="1" spans="1:6">
      <c r="A1938"/>
      <c r="B1938"/>
      <c r="C1938"/>
      <c r="D1938"/>
      <c r="E1938"/>
      <c r="F1938"/>
    </row>
    <row r="1939" s="2" customFormat="1" ht="21.95" customHeight="1" spans="1:6">
      <c r="A1939"/>
      <c r="B1939"/>
      <c r="C1939"/>
      <c r="D1939"/>
      <c r="E1939"/>
      <c r="F1939"/>
    </row>
    <row r="1940" s="2" customFormat="1" ht="21.95" customHeight="1" spans="1:6">
      <c r="A1940"/>
      <c r="B1940"/>
      <c r="C1940"/>
      <c r="D1940"/>
      <c r="E1940"/>
      <c r="F1940"/>
    </row>
    <row r="1941" s="2" customFormat="1" ht="21.95" customHeight="1" spans="1:6">
      <c r="A1941"/>
      <c r="B1941"/>
      <c r="C1941"/>
      <c r="D1941"/>
      <c r="E1941"/>
      <c r="F1941"/>
    </row>
    <row r="1942" s="2" customFormat="1" ht="21.95" customHeight="1" spans="1:6">
      <c r="A1942"/>
      <c r="B1942"/>
      <c r="C1942"/>
      <c r="D1942"/>
      <c r="E1942"/>
      <c r="F1942"/>
    </row>
    <row r="1943" s="2" customFormat="1" ht="21.95" customHeight="1" spans="1:6">
      <c r="A1943"/>
      <c r="B1943"/>
      <c r="C1943"/>
      <c r="D1943"/>
      <c r="E1943"/>
      <c r="F1943"/>
    </row>
    <row r="1944" s="2" customFormat="1" ht="21.95" customHeight="1" spans="1:6">
      <c r="A1944"/>
      <c r="B1944"/>
      <c r="C1944"/>
      <c r="D1944"/>
      <c r="E1944"/>
      <c r="F1944"/>
    </row>
    <row r="1945" s="2" customFormat="1" ht="21.95" customHeight="1" spans="1:6">
      <c r="A1945"/>
      <c r="B1945"/>
      <c r="C1945"/>
      <c r="D1945"/>
      <c r="E1945"/>
      <c r="F1945"/>
    </row>
    <row r="1946" s="2" customFormat="1" ht="21.95" customHeight="1" spans="1:6">
      <c r="A1946"/>
      <c r="B1946"/>
      <c r="C1946"/>
      <c r="D1946"/>
      <c r="E1946"/>
      <c r="F1946"/>
    </row>
    <row r="1947" s="2" customFormat="1" ht="21.95" customHeight="1" spans="1:6">
      <c r="A1947"/>
      <c r="B1947"/>
      <c r="C1947"/>
      <c r="D1947"/>
      <c r="E1947"/>
      <c r="F1947"/>
    </row>
    <row r="1948" s="2" customFormat="1" ht="21.95" customHeight="1" spans="1:6">
      <c r="A1948"/>
      <c r="B1948"/>
      <c r="C1948"/>
      <c r="D1948"/>
      <c r="E1948"/>
      <c r="F1948"/>
    </row>
    <row r="1949" s="2" customFormat="1" ht="21.95" customHeight="1" spans="1:6">
      <c r="A1949"/>
      <c r="B1949"/>
      <c r="C1949"/>
      <c r="D1949"/>
      <c r="E1949"/>
      <c r="F1949"/>
    </row>
    <row r="1950" s="2" customFormat="1" ht="21.95" customHeight="1" spans="1:6">
      <c r="A1950"/>
      <c r="B1950"/>
      <c r="C1950"/>
      <c r="D1950"/>
      <c r="E1950"/>
      <c r="F1950"/>
    </row>
    <row r="1951" s="2" customFormat="1" ht="21.95" customHeight="1" spans="1:6">
      <c r="A1951"/>
      <c r="B1951"/>
      <c r="C1951"/>
      <c r="D1951"/>
      <c r="E1951"/>
      <c r="F1951"/>
    </row>
    <row r="1952" s="2" customFormat="1" ht="21.95" customHeight="1" spans="1:6">
      <c r="A1952"/>
      <c r="B1952"/>
      <c r="C1952"/>
      <c r="D1952"/>
      <c r="E1952"/>
      <c r="F1952"/>
    </row>
    <row r="1953" s="2" customFormat="1" ht="21.95" customHeight="1" spans="1:6">
      <c r="A1953"/>
      <c r="B1953"/>
      <c r="C1953"/>
      <c r="D1953"/>
      <c r="E1953"/>
      <c r="F1953"/>
    </row>
    <row r="1954" s="2" customFormat="1" ht="21.95" customHeight="1" spans="1:6">
      <c r="A1954"/>
      <c r="B1954"/>
      <c r="C1954"/>
      <c r="D1954"/>
      <c r="E1954"/>
      <c r="F1954"/>
    </row>
    <row r="1955" s="2" customFormat="1" ht="21.95" customHeight="1" spans="1:6">
      <c r="A1955"/>
      <c r="B1955"/>
      <c r="C1955"/>
      <c r="D1955"/>
      <c r="E1955"/>
      <c r="F1955"/>
    </row>
    <row r="1956" s="2" customFormat="1" ht="21.95" customHeight="1" spans="1:6">
      <c r="A1956"/>
      <c r="B1956"/>
      <c r="C1956"/>
      <c r="D1956"/>
      <c r="E1956"/>
      <c r="F1956"/>
    </row>
    <row r="1957" s="2" customFormat="1" ht="21.95" customHeight="1" spans="1:6">
      <c r="A1957"/>
      <c r="B1957"/>
      <c r="C1957"/>
      <c r="D1957"/>
      <c r="E1957"/>
      <c r="F1957"/>
    </row>
    <row r="1958" s="2" customFormat="1" ht="21.95" customHeight="1" spans="1:6">
      <c r="A1958"/>
      <c r="B1958"/>
      <c r="C1958"/>
      <c r="D1958"/>
      <c r="E1958"/>
      <c r="F1958"/>
    </row>
    <row r="1959" s="2" customFormat="1" ht="21.95" customHeight="1" spans="1:6">
      <c r="A1959"/>
      <c r="B1959"/>
      <c r="C1959"/>
      <c r="D1959"/>
      <c r="E1959"/>
      <c r="F1959"/>
    </row>
    <row r="1960" s="2" customFormat="1" ht="21.95" customHeight="1" spans="1:6">
      <c r="A1960"/>
      <c r="B1960"/>
      <c r="C1960"/>
      <c r="D1960"/>
      <c r="E1960"/>
      <c r="F1960"/>
    </row>
    <row r="1961" s="2" customFormat="1" ht="21.95" customHeight="1" spans="1:6">
      <c r="A1961"/>
      <c r="B1961"/>
      <c r="C1961"/>
      <c r="D1961"/>
      <c r="E1961"/>
      <c r="F1961"/>
    </row>
    <row r="1962" s="2" customFormat="1" ht="21.95" customHeight="1" spans="1:6">
      <c r="A1962"/>
      <c r="B1962"/>
      <c r="C1962"/>
      <c r="D1962"/>
      <c r="E1962"/>
      <c r="F1962"/>
    </row>
    <row r="1963" s="2" customFormat="1" ht="21.95" customHeight="1" spans="1:6">
      <c r="A1963"/>
      <c r="B1963"/>
      <c r="C1963"/>
      <c r="D1963"/>
      <c r="E1963"/>
      <c r="F1963"/>
    </row>
    <row r="1964" s="2" customFormat="1" ht="21.95" customHeight="1" spans="1:6">
      <c r="A1964"/>
      <c r="B1964"/>
      <c r="C1964"/>
      <c r="D1964"/>
      <c r="E1964"/>
      <c r="F1964"/>
    </row>
    <row r="1965" s="2" customFormat="1" ht="21.95" customHeight="1" spans="1:6">
      <c r="A1965"/>
      <c r="B1965"/>
      <c r="C1965"/>
      <c r="D1965"/>
      <c r="E1965"/>
      <c r="F1965"/>
    </row>
    <row r="1966" s="2" customFormat="1" ht="21.95" customHeight="1" spans="1:6">
      <c r="A1966"/>
      <c r="B1966"/>
      <c r="C1966"/>
      <c r="D1966"/>
      <c r="E1966"/>
      <c r="F1966"/>
    </row>
    <row r="1967" s="2" customFormat="1" ht="21.95" customHeight="1" spans="1:6">
      <c r="A1967"/>
      <c r="B1967"/>
      <c r="C1967"/>
      <c r="D1967"/>
      <c r="E1967"/>
      <c r="F1967"/>
    </row>
    <row r="1968" s="2" customFormat="1" ht="21.95" customHeight="1" spans="1:6">
      <c r="A1968"/>
      <c r="B1968"/>
      <c r="C1968"/>
      <c r="D1968"/>
      <c r="E1968"/>
      <c r="F1968"/>
    </row>
    <row r="1969" s="2" customFormat="1" ht="21.95" customHeight="1" spans="1:6">
      <c r="A1969"/>
      <c r="B1969"/>
      <c r="C1969"/>
      <c r="D1969"/>
      <c r="E1969"/>
      <c r="F1969"/>
    </row>
    <row r="1970" s="2" customFormat="1" ht="21.95" customHeight="1" spans="1:6">
      <c r="A1970"/>
      <c r="B1970"/>
      <c r="C1970"/>
      <c r="D1970"/>
      <c r="E1970"/>
      <c r="F1970"/>
    </row>
    <row r="1971" s="2" customFormat="1" ht="21.95" customHeight="1" spans="1:6">
      <c r="A1971"/>
      <c r="B1971"/>
      <c r="C1971"/>
      <c r="D1971"/>
      <c r="E1971"/>
      <c r="F1971"/>
    </row>
    <row r="1972" s="2" customFormat="1" ht="21.95" customHeight="1" spans="1:6">
      <c r="A1972"/>
      <c r="B1972"/>
      <c r="C1972"/>
      <c r="D1972"/>
      <c r="E1972"/>
      <c r="F1972"/>
    </row>
    <row r="1973" s="2" customFormat="1" ht="21.95" customHeight="1" spans="1:6">
      <c r="A1973"/>
      <c r="B1973"/>
      <c r="C1973"/>
      <c r="D1973"/>
      <c r="E1973"/>
      <c r="F1973"/>
    </row>
    <row r="1974" s="2" customFormat="1" ht="21.95" customHeight="1" spans="1:6">
      <c r="A1974"/>
      <c r="B1974"/>
      <c r="C1974"/>
      <c r="D1974"/>
      <c r="E1974"/>
      <c r="F1974"/>
    </row>
    <row r="1975" s="2" customFormat="1" ht="21.95" customHeight="1" spans="1:6">
      <c r="A1975"/>
      <c r="B1975"/>
      <c r="C1975"/>
      <c r="D1975"/>
      <c r="E1975"/>
      <c r="F1975"/>
    </row>
    <row r="1976" s="2" customFormat="1" ht="21.95" customHeight="1" spans="1:6">
      <c r="A1976"/>
      <c r="B1976"/>
      <c r="C1976"/>
      <c r="D1976"/>
      <c r="E1976"/>
      <c r="F1976"/>
    </row>
    <row r="1977" s="2" customFormat="1" ht="21.95" customHeight="1" spans="1:6">
      <c r="A1977"/>
      <c r="B1977"/>
      <c r="C1977"/>
      <c r="D1977"/>
      <c r="E1977"/>
      <c r="F1977"/>
    </row>
    <row r="1978" s="2" customFormat="1" ht="21.95" customHeight="1" spans="1:6">
      <c r="A1978"/>
      <c r="B1978"/>
      <c r="C1978"/>
      <c r="D1978"/>
      <c r="E1978"/>
      <c r="F1978"/>
    </row>
    <row r="1979" s="2" customFormat="1" ht="21.95" customHeight="1" spans="1:6">
      <c r="A1979"/>
      <c r="B1979"/>
      <c r="C1979"/>
      <c r="D1979"/>
      <c r="E1979"/>
      <c r="F1979"/>
    </row>
    <row r="1980" s="2" customFormat="1" ht="21.95" customHeight="1" spans="1:6">
      <c r="A1980"/>
      <c r="B1980"/>
      <c r="C1980"/>
      <c r="D1980"/>
      <c r="E1980"/>
      <c r="F1980"/>
    </row>
    <row r="1981" s="2" customFormat="1" ht="21.95" customHeight="1" spans="1:6">
      <c r="A1981"/>
      <c r="B1981"/>
      <c r="C1981"/>
      <c r="D1981"/>
      <c r="E1981"/>
      <c r="F1981"/>
    </row>
    <row r="1982" s="2" customFormat="1" ht="21.95" customHeight="1" spans="1:6">
      <c r="A1982"/>
      <c r="B1982"/>
      <c r="C1982"/>
      <c r="D1982"/>
      <c r="E1982"/>
      <c r="F1982"/>
    </row>
    <row r="1983" s="2" customFormat="1" ht="21.95" customHeight="1" spans="1:6">
      <c r="A1983"/>
      <c r="B1983"/>
      <c r="C1983"/>
      <c r="D1983"/>
      <c r="E1983"/>
      <c r="F1983"/>
    </row>
    <row r="1984" s="2" customFormat="1" ht="21.95" customHeight="1" spans="1:6">
      <c r="A1984"/>
      <c r="B1984"/>
      <c r="C1984"/>
      <c r="D1984"/>
      <c r="E1984"/>
      <c r="F1984"/>
    </row>
    <row r="1985" s="2" customFormat="1" ht="21.95" customHeight="1" spans="1:6">
      <c r="A1985"/>
      <c r="B1985"/>
      <c r="C1985"/>
      <c r="D1985"/>
      <c r="E1985"/>
      <c r="F1985"/>
    </row>
    <row r="1986" s="2" customFormat="1" ht="21.95" customHeight="1" spans="1:6">
      <c r="A1986"/>
      <c r="B1986"/>
      <c r="C1986"/>
      <c r="D1986"/>
      <c r="E1986"/>
      <c r="F1986"/>
    </row>
    <row r="1987" s="2" customFormat="1" ht="21.95" customHeight="1" spans="1:6">
      <c r="A1987"/>
      <c r="B1987"/>
      <c r="C1987"/>
      <c r="D1987"/>
      <c r="E1987"/>
      <c r="F1987"/>
    </row>
    <row r="1988" s="2" customFormat="1" ht="21.95" customHeight="1" spans="1:6">
      <c r="A1988"/>
      <c r="B1988"/>
      <c r="C1988"/>
      <c r="D1988"/>
      <c r="E1988"/>
      <c r="F1988"/>
    </row>
    <row r="1989" s="2" customFormat="1" ht="21.95" customHeight="1" spans="1:6">
      <c r="A1989"/>
      <c r="B1989"/>
      <c r="C1989"/>
      <c r="D1989"/>
      <c r="E1989"/>
      <c r="F1989"/>
    </row>
    <row r="1990" s="2" customFormat="1" ht="21.95" customHeight="1" spans="1:6">
      <c r="A1990"/>
      <c r="B1990"/>
      <c r="C1990"/>
      <c r="D1990"/>
      <c r="E1990"/>
      <c r="F1990"/>
    </row>
    <row r="1991" s="2" customFormat="1" ht="21.95" customHeight="1" spans="1:6">
      <c r="A1991"/>
      <c r="B1991"/>
      <c r="C1991"/>
      <c r="D1991"/>
      <c r="E1991"/>
      <c r="F1991"/>
    </row>
    <row r="1992" s="2" customFormat="1" ht="21.95" customHeight="1" spans="1:6">
      <c r="A1992"/>
      <c r="B1992"/>
      <c r="C1992"/>
      <c r="D1992"/>
      <c r="E1992"/>
      <c r="F1992"/>
    </row>
    <row r="1993" s="2" customFormat="1" ht="21.95" customHeight="1" spans="1:6">
      <c r="A1993"/>
      <c r="B1993"/>
      <c r="C1993"/>
      <c r="D1993"/>
      <c r="E1993"/>
      <c r="F1993"/>
    </row>
    <row r="1994" s="2" customFormat="1" ht="21.95" customHeight="1" spans="1:6">
      <c r="A1994"/>
      <c r="B1994"/>
      <c r="C1994"/>
      <c r="D1994"/>
      <c r="E1994"/>
      <c r="F1994"/>
    </row>
    <row r="1995" s="2" customFormat="1" ht="21.95" customHeight="1" spans="1:6">
      <c r="A1995"/>
      <c r="B1995"/>
      <c r="C1995"/>
      <c r="D1995"/>
      <c r="E1995"/>
      <c r="F1995"/>
    </row>
    <row r="1996" s="2" customFormat="1" ht="21.95" customHeight="1" spans="1:6">
      <c r="A1996"/>
      <c r="B1996"/>
      <c r="C1996"/>
      <c r="D1996"/>
      <c r="E1996"/>
      <c r="F1996"/>
    </row>
    <row r="1997" s="2" customFormat="1" ht="21.95" customHeight="1" spans="1:6">
      <c r="A1997"/>
      <c r="B1997"/>
      <c r="C1997"/>
      <c r="D1997"/>
      <c r="E1997"/>
      <c r="F1997"/>
    </row>
    <row r="1998" s="2" customFormat="1" ht="21.95" customHeight="1" spans="1:6">
      <c r="A1998"/>
      <c r="B1998"/>
      <c r="C1998"/>
      <c r="D1998"/>
      <c r="E1998"/>
      <c r="F1998"/>
    </row>
    <row r="1999" s="2" customFormat="1" ht="21.95" customHeight="1" spans="1:6">
      <c r="A1999"/>
      <c r="B1999"/>
      <c r="C1999"/>
      <c r="D1999"/>
      <c r="E1999"/>
      <c r="F1999"/>
    </row>
    <row r="2000" s="2" customFormat="1" ht="21.95" customHeight="1" spans="1:6">
      <c r="A2000"/>
      <c r="B2000"/>
      <c r="C2000"/>
      <c r="D2000"/>
      <c r="E2000"/>
      <c r="F2000"/>
    </row>
    <row r="2001" s="2" customFormat="1" ht="21.95" customHeight="1" spans="1:6">
      <c r="A2001"/>
      <c r="B2001"/>
      <c r="C2001"/>
      <c r="D2001"/>
      <c r="E2001"/>
      <c r="F2001"/>
    </row>
    <row r="2002" s="2" customFormat="1" ht="21.95" customHeight="1" spans="1:6">
      <c r="A2002"/>
      <c r="B2002"/>
      <c r="C2002"/>
      <c r="D2002"/>
      <c r="E2002"/>
      <c r="F2002"/>
    </row>
    <row r="2003" s="2" customFormat="1" ht="21.95" customHeight="1" spans="1:6">
      <c r="A2003"/>
      <c r="B2003"/>
      <c r="C2003"/>
      <c r="D2003"/>
      <c r="E2003"/>
      <c r="F2003"/>
    </row>
    <row r="2004" s="2" customFormat="1" ht="21.95" customHeight="1" spans="1:6">
      <c r="A2004"/>
      <c r="B2004"/>
      <c r="C2004"/>
      <c r="D2004"/>
      <c r="E2004"/>
      <c r="F2004"/>
    </row>
    <row r="2005" s="2" customFormat="1" ht="21.95" customHeight="1" spans="1:6">
      <c r="A2005"/>
      <c r="B2005"/>
      <c r="C2005"/>
      <c r="D2005"/>
      <c r="E2005"/>
      <c r="F2005"/>
    </row>
    <row r="2006" s="2" customFormat="1" ht="21.95" customHeight="1" spans="1:6">
      <c r="A2006"/>
      <c r="B2006"/>
      <c r="C2006"/>
      <c r="D2006"/>
      <c r="E2006"/>
      <c r="F2006"/>
    </row>
    <row r="2007" s="2" customFormat="1" ht="21.95" customHeight="1" spans="1:6">
      <c r="A2007"/>
      <c r="B2007"/>
      <c r="C2007"/>
      <c r="D2007"/>
      <c r="E2007"/>
      <c r="F2007"/>
    </row>
    <row r="2008" s="2" customFormat="1" ht="21.95" customHeight="1" spans="1:6">
      <c r="A2008"/>
      <c r="B2008"/>
      <c r="C2008"/>
      <c r="D2008"/>
      <c r="E2008"/>
      <c r="F2008"/>
    </row>
    <row r="2009" s="2" customFormat="1" ht="21.95" customHeight="1" spans="1:6">
      <c r="A2009"/>
      <c r="B2009"/>
      <c r="C2009"/>
      <c r="D2009"/>
      <c r="E2009"/>
      <c r="F2009"/>
    </row>
    <row r="2010" s="2" customFormat="1" ht="21.95" customHeight="1" spans="1:6">
      <c r="A2010"/>
      <c r="B2010"/>
      <c r="C2010"/>
      <c r="D2010"/>
      <c r="E2010"/>
      <c r="F2010"/>
    </row>
    <row r="2011" s="2" customFormat="1" ht="21.95" customHeight="1" spans="1:6">
      <c r="A2011"/>
      <c r="B2011"/>
      <c r="C2011"/>
      <c r="D2011"/>
      <c r="E2011"/>
      <c r="F2011"/>
    </row>
    <row r="2012" s="2" customFormat="1" ht="21.95" customHeight="1" spans="1:6">
      <c r="A2012"/>
      <c r="B2012"/>
      <c r="C2012"/>
      <c r="D2012"/>
      <c r="E2012"/>
      <c r="F2012"/>
    </row>
    <row r="2013" s="2" customFormat="1" ht="21.95" customHeight="1" spans="1:6">
      <c r="A2013"/>
      <c r="B2013"/>
      <c r="C2013"/>
      <c r="D2013"/>
      <c r="E2013"/>
      <c r="F2013"/>
    </row>
    <row r="2014" s="2" customFormat="1" ht="21.95" customHeight="1" spans="1:6">
      <c r="A2014"/>
      <c r="B2014"/>
      <c r="C2014"/>
      <c r="D2014"/>
      <c r="E2014"/>
      <c r="F2014"/>
    </row>
    <row r="2015" s="2" customFormat="1" ht="21.95" customHeight="1" spans="1:6">
      <c r="A2015"/>
      <c r="B2015"/>
      <c r="C2015"/>
      <c r="D2015"/>
      <c r="E2015"/>
      <c r="F2015"/>
    </row>
    <row r="2016" s="2" customFormat="1" ht="21.95" customHeight="1" spans="1:6">
      <c r="A2016"/>
      <c r="B2016"/>
      <c r="C2016"/>
      <c r="D2016"/>
      <c r="E2016"/>
      <c r="F2016"/>
    </row>
    <row r="2017" s="2" customFormat="1" ht="21.95" customHeight="1" spans="1:6">
      <c r="A2017"/>
      <c r="B2017"/>
      <c r="C2017"/>
      <c r="D2017"/>
      <c r="E2017"/>
      <c r="F2017"/>
    </row>
    <row r="2018" s="2" customFormat="1" ht="21.95" customHeight="1" spans="1:6">
      <c r="A2018"/>
      <c r="B2018"/>
      <c r="C2018"/>
      <c r="D2018"/>
      <c r="E2018"/>
      <c r="F2018"/>
    </row>
    <row r="2019" s="2" customFormat="1" ht="21.95" customHeight="1" spans="1:6">
      <c r="A2019"/>
      <c r="B2019"/>
      <c r="C2019"/>
      <c r="D2019"/>
      <c r="E2019"/>
      <c r="F2019"/>
    </row>
    <row r="2020" s="2" customFormat="1" ht="21.95" customHeight="1" spans="1:6">
      <c r="A2020"/>
      <c r="B2020"/>
      <c r="C2020"/>
      <c r="D2020"/>
      <c r="E2020"/>
      <c r="F2020"/>
    </row>
    <row r="2021" s="2" customFormat="1" ht="21.95" customHeight="1" spans="1:6">
      <c r="A2021"/>
      <c r="B2021"/>
      <c r="C2021"/>
      <c r="D2021"/>
      <c r="E2021"/>
      <c r="F2021"/>
    </row>
    <row r="2022" s="2" customFormat="1" ht="21.95" customHeight="1" spans="1:6">
      <c r="A2022"/>
      <c r="B2022"/>
      <c r="C2022"/>
      <c r="D2022"/>
      <c r="E2022"/>
      <c r="F2022"/>
    </row>
    <row r="2023" s="2" customFormat="1" ht="21.95" customHeight="1" spans="1:6">
      <c r="A2023"/>
      <c r="B2023"/>
      <c r="C2023"/>
      <c r="D2023"/>
      <c r="E2023"/>
      <c r="F2023"/>
    </row>
    <row r="2024" s="2" customFormat="1" ht="21.95" customHeight="1" spans="1:6">
      <c r="A2024"/>
      <c r="B2024"/>
      <c r="C2024"/>
      <c r="D2024"/>
      <c r="E2024"/>
      <c r="F2024"/>
    </row>
    <row r="2025" s="2" customFormat="1" ht="21.95" customHeight="1" spans="1:6">
      <c r="A2025"/>
      <c r="B2025"/>
      <c r="C2025"/>
      <c r="D2025"/>
      <c r="E2025"/>
      <c r="F2025"/>
    </row>
    <row r="2026" s="2" customFormat="1" ht="21.95" customHeight="1" spans="1:6">
      <c r="A2026"/>
      <c r="B2026"/>
      <c r="C2026"/>
      <c r="D2026"/>
      <c r="E2026"/>
      <c r="F2026"/>
    </row>
    <row r="2027" s="2" customFormat="1" ht="21.95" customHeight="1" spans="1:6">
      <c r="A2027"/>
      <c r="B2027"/>
      <c r="C2027"/>
      <c r="D2027"/>
      <c r="E2027"/>
      <c r="F2027"/>
    </row>
    <row r="2028" s="2" customFormat="1" ht="21.95" customHeight="1" spans="1:6">
      <c r="A2028"/>
      <c r="B2028"/>
      <c r="C2028"/>
      <c r="D2028"/>
      <c r="E2028"/>
      <c r="F2028"/>
    </row>
    <row r="2029" s="2" customFormat="1" ht="21.95" customHeight="1" spans="1:6">
      <c r="A2029"/>
      <c r="B2029"/>
      <c r="C2029"/>
      <c r="D2029"/>
      <c r="E2029"/>
      <c r="F2029"/>
    </row>
    <row r="2030" s="2" customFormat="1" ht="21.95" customHeight="1" spans="1:6">
      <c r="A2030"/>
      <c r="B2030"/>
      <c r="C2030"/>
      <c r="D2030"/>
      <c r="E2030"/>
      <c r="F2030"/>
    </row>
    <row r="2031" s="2" customFormat="1" ht="21.95" customHeight="1" spans="1:6">
      <c r="A2031"/>
      <c r="B2031"/>
      <c r="C2031"/>
      <c r="D2031"/>
      <c r="E2031"/>
      <c r="F2031"/>
    </row>
    <row r="2032" s="2" customFormat="1" ht="21.95" customHeight="1" spans="1:6">
      <c r="A2032"/>
      <c r="B2032"/>
      <c r="C2032"/>
      <c r="D2032"/>
      <c r="E2032"/>
      <c r="F2032"/>
    </row>
    <row r="2033" s="2" customFormat="1" ht="21.95" customHeight="1" spans="1:6">
      <c r="A2033"/>
      <c r="B2033"/>
      <c r="C2033"/>
      <c r="D2033"/>
      <c r="E2033"/>
      <c r="F2033"/>
    </row>
    <row r="2034" s="2" customFormat="1" ht="21.95" customHeight="1" spans="1:6">
      <c r="A2034"/>
      <c r="B2034"/>
      <c r="C2034"/>
      <c r="D2034"/>
      <c r="E2034"/>
      <c r="F2034"/>
    </row>
    <row r="2035" s="2" customFormat="1" ht="21.95" customHeight="1" spans="1:6">
      <c r="A2035"/>
      <c r="B2035"/>
      <c r="C2035"/>
      <c r="D2035"/>
      <c r="E2035"/>
      <c r="F2035"/>
    </row>
    <row r="2036" s="2" customFormat="1" ht="21.95" customHeight="1" spans="1:6">
      <c r="A2036"/>
      <c r="B2036"/>
      <c r="C2036"/>
      <c r="D2036"/>
      <c r="E2036"/>
      <c r="F2036"/>
    </row>
    <row r="2037" s="2" customFormat="1" ht="21.95" customHeight="1" spans="1:6">
      <c r="A2037"/>
      <c r="B2037"/>
      <c r="C2037"/>
      <c r="D2037"/>
      <c r="E2037"/>
      <c r="F2037"/>
    </row>
    <row r="2038" s="2" customFormat="1" ht="21.95" customHeight="1" spans="1:6">
      <c r="A2038"/>
      <c r="B2038"/>
      <c r="C2038"/>
      <c r="D2038"/>
      <c r="E2038"/>
      <c r="F2038"/>
    </row>
    <row r="2039" s="2" customFormat="1" ht="21.95" customHeight="1" spans="1:6">
      <c r="A2039"/>
      <c r="B2039"/>
      <c r="C2039"/>
      <c r="D2039"/>
      <c r="E2039"/>
      <c r="F2039"/>
    </row>
    <row r="2040" s="2" customFormat="1" ht="21.95" customHeight="1" spans="1:6">
      <c r="A2040"/>
      <c r="B2040"/>
      <c r="C2040"/>
      <c r="D2040"/>
      <c r="E2040"/>
      <c r="F2040"/>
    </row>
    <row r="2041" s="2" customFormat="1" ht="21.95" customHeight="1" spans="1:6">
      <c r="A2041"/>
      <c r="B2041"/>
      <c r="C2041"/>
      <c r="D2041"/>
      <c r="E2041"/>
      <c r="F2041"/>
    </row>
    <row r="2042" s="2" customFormat="1" ht="21.95" customHeight="1" spans="1:6">
      <c r="A2042"/>
      <c r="B2042"/>
      <c r="C2042"/>
      <c r="D2042"/>
      <c r="E2042"/>
      <c r="F2042"/>
    </row>
    <row r="2043" s="2" customFormat="1" ht="21.95" customHeight="1" spans="1:6">
      <c r="A2043"/>
      <c r="B2043"/>
      <c r="C2043"/>
      <c r="D2043"/>
      <c r="E2043"/>
      <c r="F2043"/>
    </row>
    <row r="2044" s="2" customFormat="1" ht="21.95" customHeight="1" spans="1:6">
      <c r="A2044"/>
      <c r="B2044"/>
      <c r="C2044"/>
      <c r="D2044"/>
      <c r="E2044"/>
      <c r="F2044"/>
    </row>
    <row r="2045" s="2" customFormat="1" ht="21.95" customHeight="1" spans="1:6">
      <c r="A2045"/>
      <c r="B2045"/>
      <c r="C2045"/>
      <c r="D2045"/>
      <c r="E2045"/>
      <c r="F2045"/>
    </row>
    <row r="2046" s="2" customFormat="1" ht="21.95" customHeight="1" spans="1:6">
      <c r="A2046"/>
      <c r="B2046"/>
      <c r="C2046"/>
      <c r="D2046"/>
      <c r="E2046"/>
      <c r="F2046"/>
    </row>
    <row r="2047" s="2" customFormat="1" ht="21.95" customHeight="1" spans="1:6">
      <c r="A2047"/>
      <c r="B2047"/>
      <c r="C2047"/>
      <c r="D2047"/>
      <c r="E2047"/>
      <c r="F2047"/>
    </row>
    <row r="2048" s="2" customFormat="1" ht="21.95" customHeight="1" spans="1:6">
      <c r="A2048"/>
      <c r="B2048"/>
      <c r="C2048"/>
      <c r="D2048"/>
      <c r="E2048"/>
      <c r="F2048"/>
    </row>
    <row r="2049" s="2" customFormat="1" ht="21.95" customHeight="1" spans="1:6">
      <c r="A2049"/>
      <c r="B2049"/>
      <c r="C2049"/>
      <c r="D2049"/>
      <c r="E2049"/>
      <c r="F2049"/>
    </row>
    <row r="2050" s="2" customFormat="1" ht="21.95" customHeight="1" spans="1:6">
      <c r="A2050"/>
      <c r="B2050"/>
      <c r="C2050"/>
      <c r="D2050"/>
      <c r="E2050"/>
      <c r="F2050"/>
    </row>
    <row r="2051" s="2" customFormat="1" ht="21.95" customHeight="1" spans="1:6">
      <c r="A2051"/>
      <c r="B2051"/>
      <c r="C2051"/>
      <c r="D2051"/>
      <c r="E2051"/>
      <c r="F2051"/>
    </row>
    <row r="2052" s="2" customFormat="1" ht="21.95" customHeight="1" spans="1:6">
      <c r="A2052"/>
      <c r="B2052"/>
      <c r="C2052"/>
      <c r="D2052"/>
      <c r="E2052"/>
      <c r="F2052"/>
    </row>
    <row r="2053" s="2" customFormat="1" ht="21.95" customHeight="1" spans="1:6">
      <c r="A2053"/>
      <c r="B2053"/>
      <c r="C2053"/>
      <c r="D2053"/>
      <c r="E2053"/>
      <c r="F2053"/>
    </row>
    <row r="2054" s="2" customFormat="1" ht="21.95" customHeight="1" spans="1:6">
      <c r="A2054"/>
      <c r="B2054"/>
      <c r="C2054"/>
      <c r="D2054"/>
      <c r="E2054"/>
      <c r="F2054"/>
    </row>
    <row r="2055" s="2" customFormat="1" ht="21.95" customHeight="1" spans="1:6">
      <c r="A2055"/>
      <c r="B2055"/>
      <c r="C2055"/>
      <c r="D2055"/>
      <c r="E2055"/>
      <c r="F2055"/>
    </row>
    <row r="2056" s="2" customFormat="1" ht="21.95" customHeight="1" spans="1:6">
      <c r="A2056"/>
      <c r="B2056"/>
      <c r="C2056"/>
      <c r="D2056"/>
      <c r="E2056"/>
      <c r="F2056"/>
    </row>
    <row r="2057" s="2" customFormat="1" ht="21.95" customHeight="1" spans="1:6">
      <c r="A2057"/>
      <c r="B2057"/>
      <c r="C2057"/>
      <c r="D2057"/>
      <c r="E2057"/>
      <c r="F2057"/>
    </row>
    <row r="2058" s="2" customFormat="1" ht="21.95" customHeight="1" spans="1:6">
      <c r="A2058"/>
      <c r="B2058"/>
      <c r="C2058"/>
      <c r="D2058"/>
      <c r="E2058"/>
      <c r="F2058"/>
    </row>
    <row r="2059" s="2" customFormat="1" ht="21.95" customHeight="1" spans="1:6">
      <c r="A2059"/>
      <c r="B2059"/>
      <c r="C2059"/>
      <c r="D2059"/>
      <c r="E2059"/>
      <c r="F2059"/>
    </row>
    <row r="2060" s="2" customFormat="1" ht="21.95" customHeight="1" spans="1:6">
      <c r="A2060"/>
      <c r="B2060"/>
      <c r="C2060"/>
      <c r="D2060"/>
      <c r="E2060"/>
      <c r="F2060"/>
    </row>
    <row r="2061" s="2" customFormat="1" ht="21.95" customHeight="1" spans="1:6">
      <c r="A2061"/>
      <c r="B2061"/>
      <c r="C2061"/>
      <c r="D2061"/>
      <c r="E2061"/>
      <c r="F2061"/>
    </row>
    <row r="2062" s="2" customFormat="1" ht="21.95" customHeight="1" spans="1:6">
      <c r="A2062"/>
      <c r="B2062"/>
      <c r="C2062"/>
      <c r="D2062"/>
      <c r="E2062"/>
      <c r="F2062"/>
    </row>
    <row r="2063" s="2" customFormat="1" ht="21.95" customHeight="1" spans="1:6">
      <c r="A2063"/>
      <c r="B2063"/>
      <c r="C2063"/>
      <c r="D2063"/>
      <c r="E2063"/>
      <c r="F2063"/>
    </row>
    <row r="2064" s="2" customFormat="1" ht="21.95" customHeight="1" spans="1:6">
      <c r="A2064"/>
      <c r="B2064"/>
      <c r="C2064"/>
      <c r="D2064"/>
      <c r="E2064"/>
      <c r="F2064"/>
    </row>
    <row r="2065" s="2" customFormat="1" ht="21.95" customHeight="1" spans="1:6">
      <c r="A2065"/>
      <c r="B2065"/>
      <c r="C2065"/>
      <c r="D2065"/>
      <c r="E2065"/>
      <c r="F2065"/>
    </row>
    <row r="2066" s="2" customFormat="1" ht="21.95" customHeight="1" spans="1:6">
      <c r="A2066"/>
      <c r="B2066"/>
      <c r="C2066"/>
      <c r="D2066"/>
      <c r="E2066"/>
      <c r="F2066"/>
    </row>
    <row r="2067" s="2" customFormat="1" ht="21.95" customHeight="1" spans="1:6">
      <c r="A2067"/>
      <c r="B2067"/>
      <c r="C2067"/>
      <c r="D2067"/>
      <c r="E2067"/>
      <c r="F2067"/>
    </row>
    <row r="2068" s="2" customFormat="1" ht="21.95" customHeight="1" spans="1:6">
      <c r="A2068"/>
      <c r="B2068"/>
      <c r="C2068"/>
      <c r="D2068"/>
      <c r="E2068"/>
      <c r="F2068"/>
    </row>
    <row r="2069" s="2" customFormat="1" ht="21.95" customHeight="1" spans="1:6">
      <c r="A2069"/>
      <c r="B2069"/>
      <c r="C2069"/>
      <c r="D2069"/>
      <c r="E2069"/>
      <c r="F2069"/>
    </row>
    <row r="2070" s="2" customFormat="1" ht="21.95" customHeight="1" spans="1:6">
      <c r="A2070"/>
      <c r="B2070"/>
      <c r="C2070"/>
      <c r="D2070"/>
      <c r="E2070"/>
      <c r="F2070"/>
    </row>
    <row r="2071" s="2" customFormat="1" ht="21.95" customHeight="1" spans="1:6">
      <c r="A2071"/>
      <c r="B2071"/>
      <c r="C2071"/>
      <c r="D2071"/>
      <c r="E2071"/>
      <c r="F2071"/>
    </row>
    <row r="2072" s="2" customFormat="1" ht="21.95" customHeight="1" spans="1:6">
      <c r="A2072"/>
      <c r="B2072"/>
      <c r="C2072"/>
      <c r="D2072"/>
      <c r="E2072"/>
      <c r="F2072"/>
    </row>
    <row r="2073" s="2" customFormat="1" ht="21.95" customHeight="1" spans="1:6">
      <c r="A2073"/>
      <c r="B2073"/>
      <c r="C2073"/>
      <c r="D2073"/>
      <c r="E2073"/>
      <c r="F2073"/>
    </row>
    <row r="2074" s="2" customFormat="1" ht="21.95" customHeight="1" spans="1:6">
      <c r="A2074"/>
      <c r="B2074"/>
      <c r="C2074"/>
      <c r="D2074"/>
      <c r="E2074"/>
      <c r="F2074"/>
    </row>
    <row r="2075" s="2" customFormat="1" ht="21.95" customHeight="1" spans="1:6">
      <c r="A2075"/>
      <c r="B2075"/>
      <c r="C2075"/>
      <c r="D2075"/>
      <c r="E2075"/>
      <c r="F2075"/>
    </row>
    <row r="2076" s="2" customFormat="1" ht="21.95" customHeight="1" spans="1:6">
      <c r="A2076"/>
      <c r="B2076"/>
      <c r="C2076"/>
      <c r="D2076"/>
      <c r="E2076"/>
      <c r="F2076"/>
    </row>
    <row r="2077" s="2" customFormat="1" ht="21.95" customHeight="1" spans="1:6">
      <c r="A2077"/>
      <c r="B2077"/>
      <c r="C2077"/>
      <c r="D2077"/>
      <c r="E2077"/>
      <c r="F2077"/>
    </row>
    <row r="2078" s="2" customFormat="1" ht="21.95" customHeight="1" spans="1:6">
      <c r="A2078"/>
      <c r="B2078"/>
      <c r="C2078"/>
      <c r="D2078"/>
      <c r="E2078"/>
      <c r="F2078"/>
    </row>
    <row r="2079" s="2" customFormat="1" ht="21.95" customHeight="1" spans="1:6">
      <c r="A2079"/>
      <c r="B2079"/>
      <c r="C2079"/>
      <c r="D2079"/>
      <c r="E2079"/>
      <c r="F2079"/>
    </row>
    <row r="2080" s="2" customFormat="1" ht="21.95" customHeight="1" spans="1:6">
      <c r="A2080"/>
      <c r="B2080"/>
      <c r="C2080"/>
      <c r="D2080"/>
      <c r="E2080"/>
      <c r="F2080"/>
    </row>
    <row r="2081" s="2" customFormat="1" ht="21.95" customHeight="1" spans="1:6">
      <c r="A2081"/>
      <c r="B2081"/>
      <c r="C2081"/>
      <c r="D2081"/>
      <c r="E2081"/>
      <c r="F2081"/>
    </row>
    <row r="2082" s="2" customFormat="1" ht="21.95" customHeight="1" spans="1:6">
      <c r="A2082"/>
      <c r="B2082"/>
      <c r="C2082"/>
      <c r="D2082"/>
      <c r="E2082"/>
      <c r="F2082"/>
    </row>
    <row r="2083" s="2" customFormat="1" ht="21.95" customHeight="1" spans="1:6">
      <c r="A2083"/>
      <c r="B2083"/>
      <c r="C2083"/>
      <c r="D2083"/>
      <c r="E2083"/>
      <c r="F2083"/>
    </row>
    <row r="2084" s="2" customFormat="1" ht="21.95" customHeight="1" spans="1:6">
      <c r="A2084"/>
      <c r="B2084"/>
      <c r="C2084"/>
      <c r="D2084"/>
      <c r="E2084"/>
      <c r="F2084"/>
    </row>
    <row r="2085" s="2" customFormat="1" ht="21.95" customHeight="1" spans="1:6">
      <c r="A2085"/>
      <c r="B2085"/>
      <c r="C2085"/>
      <c r="D2085"/>
      <c r="E2085"/>
      <c r="F2085"/>
    </row>
    <row r="2086" s="2" customFormat="1" ht="21.95" customHeight="1" spans="1:6">
      <c r="A2086"/>
      <c r="B2086"/>
      <c r="C2086"/>
      <c r="D2086"/>
      <c r="E2086"/>
      <c r="F2086"/>
    </row>
    <row r="2087" s="2" customFormat="1" ht="21.95" customHeight="1" spans="1:6">
      <c r="A2087"/>
      <c r="B2087"/>
      <c r="C2087"/>
      <c r="D2087"/>
      <c r="E2087"/>
      <c r="F2087"/>
    </row>
    <row r="2088" s="2" customFormat="1" ht="21.95" customHeight="1" spans="1:6">
      <c r="A2088"/>
      <c r="B2088"/>
      <c r="C2088"/>
      <c r="D2088"/>
      <c r="E2088"/>
      <c r="F2088"/>
    </row>
    <row r="2089" s="2" customFormat="1" ht="21.95" customHeight="1" spans="1:6">
      <c r="A2089"/>
      <c r="B2089"/>
      <c r="C2089"/>
      <c r="D2089"/>
      <c r="E2089"/>
      <c r="F2089"/>
    </row>
    <row r="2090" s="2" customFormat="1" ht="21.95" customHeight="1" spans="1:6">
      <c r="A2090"/>
      <c r="B2090"/>
      <c r="C2090"/>
      <c r="D2090"/>
      <c r="E2090"/>
      <c r="F2090"/>
    </row>
    <row r="2091" s="2" customFormat="1" ht="21.95" customHeight="1" spans="1:6">
      <c r="A2091"/>
      <c r="B2091"/>
      <c r="C2091"/>
      <c r="D2091"/>
      <c r="E2091"/>
      <c r="F2091"/>
    </row>
    <row r="2092" s="2" customFormat="1" ht="21.95" customHeight="1" spans="1:6">
      <c r="A2092"/>
      <c r="B2092"/>
      <c r="C2092"/>
      <c r="D2092"/>
      <c r="E2092"/>
      <c r="F2092"/>
    </row>
    <row r="2093" s="2" customFormat="1" ht="21.95" customHeight="1" spans="1:6">
      <c r="A2093"/>
      <c r="B2093"/>
      <c r="C2093"/>
      <c r="D2093"/>
      <c r="E2093"/>
      <c r="F2093"/>
    </row>
    <row r="2094" s="2" customFormat="1" ht="21.95" customHeight="1" spans="1:6">
      <c r="A2094"/>
      <c r="B2094"/>
      <c r="C2094"/>
      <c r="D2094"/>
      <c r="E2094"/>
      <c r="F2094"/>
    </row>
    <row r="2095" s="2" customFormat="1" ht="21.95" customHeight="1" spans="1:6">
      <c r="A2095"/>
      <c r="B2095"/>
      <c r="C2095"/>
      <c r="D2095"/>
      <c r="E2095"/>
      <c r="F2095"/>
    </row>
    <row r="2096" s="2" customFormat="1" ht="21.95" customHeight="1" spans="1:6">
      <c r="A2096"/>
      <c r="B2096"/>
      <c r="C2096"/>
      <c r="D2096"/>
      <c r="E2096"/>
      <c r="F2096"/>
    </row>
    <row r="2097" s="2" customFormat="1" ht="21.95" customHeight="1" spans="1:6">
      <c r="A2097"/>
      <c r="B2097"/>
      <c r="C2097"/>
      <c r="D2097"/>
      <c r="E2097"/>
      <c r="F2097"/>
    </row>
    <row r="2098" s="2" customFormat="1" ht="21.95" customHeight="1" spans="1:6">
      <c r="A2098"/>
      <c r="B2098"/>
      <c r="C2098"/>
      <c r="D2098"/>
      <c r="E2098"/>
      <c r="F2098"/>
    </row>
    <row r="2099" s="2" customFormat="1" ht="21.95" customHeight="1" spans="1:6">
      <c r="A2099"/>
      <c r="B2099"/>
      <c r="C2099"/>
      <c r="D2099"/>
      <c r="E2099"/>
      <c r="F2099"/>
    </row>
    <row r="2100" s="2" customFormat="1" ht="21.95" customHeight="1" spans="1:6">
      <c r="A2100"/>
      <c r="B2100"/>
      <c r="C2100"/>
      <c r="D2100"/>
      <c r="E2100"/>
      <c r="F2100"/>
    </row>
    <row r="2101" s="2" customFormat="1" ht="21.95" customHeight="1" spans="1:6">
      <c r="A2101"/>
      <c r="B2101"/>
      <c r="C2101"/>
      <c r="D2101"/>
      <c r="E2101"/>
      <c r="F2101"/>
    </row>
    <row r="2102" s="2" customFormat="1" ht="21.95" customHeight="1" spans="1:6">
      <c r="A2102"/>
      <c r="B2102"/>
      <c r="C2102"/>
      <c r="D2102"/>
      <c r="E2102"/>
      <c r="F2102"/>
    </row>
    <row r="2103" s="2" customFormat="1" ht="21.95" customHeight="1" spans="1:6">
      <c r="A2103"/>
      <c r="B2103"/>
      <c r="C2103"/>
      <c r="D2103"/>
      <c r="E2103"/>
      <c r="F2103"/>
    </row>
    <row r="2104" s="2" customFormat="1" ht="21.95" customHeight="1" spans="1:6">
      <c r="A2104"/>
      <c r="B2104"/>
      <c r="C2104"/>
      <c r="D2104"/>
      <c r="E2104"/>
      <c r="F2104"/>
    </row>
    <row r="2105" s="2" customFormat="1" ht="21.95" customHeight="1" spans="1:6">
      <c r="A2105"/>
      <c r="B2105"/>
      <c r="C2105"/>
      <c r="D2105"/>
      <c r="E2105"/>
      <c r="F2105"/>
    </row>
    <row r="2106" s="2" customFormat="1" ht="21.95" customHeight="1" spans="1:6">
      <c r="A2106"/>
      <c r="B2106"/>
      <c r="C2106"/>
      <c r="D2106"/>
      <c r="E2106"/>
      <c r="F2106"/>
    </row>
    <row r="2107" s="2" customFormat="1" ht="21.95" customHeight="1" spans="1:6">
      <c r="A2107"/>
      <c r="B2107"/>
      <c r="C2107"/>
      <c r="D2107"/>
      <c r="E2107"/>
      <c r="F2107"/>
    </row>
    <row r="2108" s="2" customFormat="1" ht="21.95" customHeight="1" spans="1:6">
      <c r="A2108"/>
      <c r="B2108"/>
      <c r="C2108"/>
      <c r="D2108"/>
      <c r="E2108"/>
      <c r="F2108"/>
    </row>
    <row r="2109" s="2" customFormat="1" ht="21.95" customHeight="1" spans="1:6">
      <c r="A2109"/>
      <c r="B2109"/>
      <c r="C2109"/>
      <c r="D2109"/>
      <c r="E2109"/>
      <c r="F2109"/>
    </row>
    <row r="2110" s="2" customFormat="1" ht="21.95" customHeight="1" spans="1:6">
      <c r="A2110"/>
      <c r="B2110"/>
      <c r="C2110"/>
      <c r="D2110"/>
      <c r="E2110"/>
      <c r="F2110"/>
    </row>
    <row r="2111" s="2" customFormat="1" ht="21.95" customHeight="1" spans="1:6">
      <c r="A2111"/>
      <c r="B2111"/>
      <c r="C2111"/>
      <c r="D2111"/>
      <c r="E2111"/>
      <c r="F2111"/>
    </row>
    <row r="2112" s="2" customFormat="1" ht="21.95" customHeight="1" spans="1:6">
      <c r="A2112"/>
      <c r="B2112"/>
      <c r="C2112"/>
      <c r="D2112"/>
      <c r="E2112"/>
      <c r="F2112"/>
    </row>
    <row r="2113" s="2" customFormat="1" ht="21.95" customHeight="1" spans="1:6">
      <c r="A2113"/>
      <c r="B2113"/>
      <c r="C2113"/>
      <c r="D2113"/>
      <c r="E2113"/>
      <c r="F2113"/>
    </row>
    <row r="2114" s="2" customFormat="1" ht="21.95" customHeight="1" spans="1:6">
      <c r="A2114"/>
      <c r="B2114"/>
      <c r="C2114"/>
      <c r="D2114"/>
      <c r="E2114"/>
      <c r="F2114"/>
    </row>
    <row r="2115" s="2" customFormat="1" ht="21.95" customHeight="1" spans="1:6">
      <c r="A2115"/>
      <c r="B2115"/>
      <c r="C2115"/>
      <c r="D2115"/>
      <c r="E2115"/>
      <c r="F2115"/>
    </row>
    <row r="2116" s="2" customFormat="1" ht="21.95" customHeight="1" spans="1:6">
      <c r="A2116"/>
      <c r="B2116"/>
      <c r="C2116"/>
      <c r="D2116"/>
      <c r="E2116"/>
      <c r="F2116"/>
    </row>
    <row r="2117" s="2" customFormat="1" ht="21.95" customHeight="1" spans="1:6">
      <c r="A2117"/>
      <c r="B2117"/>
      <c r="C2117"/>
      <c r="D2117"/>
      <c r="E2117"/>
      <c r="F2117"/>
    </row>
    <row r="2118" s="2" customFormat="1" ht="21.95" customHeight="1" spans="1:6">
      <c r="A2118"/>
      <c r="B2118"/>
      <c r="C2118"/>
      <c r="D2118"/>
      <c r="E2118"/>
      <c r="F2118"/>
    </row>
    <row r="2119" s="2" customFormat="1" ht="21.95" customHeight="1" spans="1:6">
      <c r="A2119"/>
      <c r="B2119"/>
      <c r="C2119"/>
      <c r="D2119"/>
      <c r="E2119"/>
      <c r="F2119"/>
    </row>
    <row r="2120" s="2" customFormat="1" ht="21.95" customHeight="1" spans="1:6">
      <c r="A2120"/>
      <c r="B2120"/>
      <c r="C2120"/>
      <c r="D2120"/>
      <c r="E2120"/>
      <c r="F2120"/>
    </row>
    <row r="2121" s="2" customFormat="1" ht="21.95" customHeight="1" spans="1:6">
      <c r="A2121"/>
      <c r="B2121"/>
      <c r="C2121"/>
      <c r="D2121"/>
      <c r="E2121"/>
      <c r="F2121"/>
    </row>
    <row r="2122" s="2" customFormat="1" ht="21.95" customHeight="1" spans="1:6">
      <c r="A2122"/>
      <c r="B2122"/>
      <c r="C2122"/>
      <c r="D2122"/>
      <c r="E2122"/>
      <c r="F2122"/>
    </row>
    <row r="2123" s="2" customFormat="1" ht="21.95" customHeight="1" spans="1:6">
      <c r="A2123"/>
      <c r="B2123"/>
      <c r="C2123"/>
      <c r="D2123"/>
      <c r="E2123"/>
      <c r="F2123"/>
    </row>
    <row r="2124" s="2" customFormat="1" ht="21.95" customHeight="1" spans="1:6">
      <c r="A2124"/>
      <c r="B2124"/>
      <c r="C2124"/>
      <c r="D2124"/>
      <c r="E2124"/>
      <c r="F2124"/>
    </row>
    <row r="2125" s="2" customFormat="1" ht="21.95" customHeight="1" spans="1:6">
      <c r="A2125"/>
      <c r="B2125"/>
      <c r="C2125"/>
      <c r="D2125"/>
      <c r="E2125"/>
      <c r="F2125"/>
    </row>
    <row r="2126" s="2" customFormat="1" ht="21.95" customHeight="1" spans="1:6">
      <c r="A2126"/>
      <c r="B2126"/>
      <c r="C2126"/>
      <c r="D2126"/>
      <c r="E2126"/>
      <c r="F2126"/>
    </row>
    <row r="2127" s="2" customFormat="1" ht="21.95" customHeight="1" spans="1:6">
      <c r="A2127"/>
      <c r="B2127"/>
      <c r="C2127"/>
      <c r="D2127"/>
      <c r="E2127"/>
      <c r="F2127"/>
    </row>
    <row r="2128" s="2" customFormat="1" ht="21.95" customHeight="1" spans="1:6">
      <c r="A2128"/>
      <c r="B2128"/>
      <c r="C2128"/>
      <c r="D2128"/>
      <c r="E2128"/>
      <c r="F2128"/>
    </row>
    <row r="2129" s="2" customFormat="1" ht="21.95" customHeight="1" spans="1:6">
      <c r="A2129"/>
      <c r="B2129"/>
      <c r="C2129"/>
      <c r="D2129"/>
      <c r="E2129"/>
      <c r="F2129"/>
    </row>
    <row r="2130" s="2" customFormat="1" ht="21.95" customHeight="1" spans="1:6">
      <c r="A2130"/>
      <c r="B2130"/>
      <c r="C2130"/>
      <c r="D2130"/>
      <c r="E2130"/>
      <c r="F2130"/>
    </row>
    <row r="2131" s="2" customFormat="1" ht="21.95" customHeight="1" spans="1:6">
      <c r="A2131"/>
      <c r="B2131"/>
      <c r="C2131"/>
      <c r="D2131"/>
      <c r="E2131"/>
      <c r="F2131"/>
    </row>
    <row r="2132" s="2" customFormat="1" ht="21.95" customHeight="1" spans="1:6">
      <c r="A2132"/>
      <c r="B2132"/>
      <c r="C2132"/>
      <c r="D2132"/>
      <c r="E2132"/>
      <c r="F2132"/>
    </row>
    <row r="2133" s="2" customFormat="1" ht="21.95" customHeight="1" spans="1:6">
      <c r="A2133"/>
      <c r="B2133"/>
      <c r="C2133"/>
      <c r="D2133"/>
      <c r="E2133"/>
      <c r="F2133"/>
    </row>
    <row r="2134" s="2" customFormat="1" ht="21.95" customHeight="1" spans="1:6">
      <c r="A2134"/>
      <c r="B2134"/>
      <c r="C2134"/>
      <c r="D2134"/>
      <c r="E2134"/>
      <c r="F2134"/>
    </row>
    <row r="2135" s="2" customFormat="1" ht="21.95" customHeight="1" spans="1:6">
      <c r="A2135"/>
      <c r="B2135"/>
      <c r="C2135"/>
      <c r="D2135"/>
      <c r="E2135"/>
      <c r="F2135"/>
    </row>
    <row r="2136" s="2" customFormat="1" ht="21.95" customHeight="1" spans="1:6">
      <c r="A2136"/>
      <c r="B2136"/>
      <c r="C2136"/>
      <c r="D2136"/>
      <c r="E2136"/>
      <c r="F2136"/>
    </row>
    <row r="2137" s="2" customFormat="1" ht="21.95" customHeight="1" spans="1:6">
      <c r="A2137"/>
      <c r="B2137"/>
      <c r="C2137"/>
      <c r="D2137"/>
      <c r="E2137"/>
      <c r="F2137"/>
    </row>
    <row r="2138" s="2" customFormat="1" ht="21.95" customHeight="1" spans="1:6">
      <c r="A2138"/>
      <c r="B2138"/>
      <c r="C2138"/>
      <c r="D2138"/>
      <c r="E2138"/>
      <c r="F2138"/>
    </row>
    <row r="2139" s="2" customFormat="1" ht="21.95" customHeight="1" spans="1:6">
      <c r="A2139"/>
      <c r="B2139"/>
      <c r="C2139"/>
      <c r="D2139"/>
      <c r="E2139"/>
      <c r="F2139"/>
    </row>
    <row r="2140" s="2" customFormat="1" ht="21.95" customHeight="1" spans="1:6">
      <c r="A2140"/>
      <c r="B2140"/>
      <c r="C2140"/>
      <c r="D2140"/>
      <c r="E2140"/>
      <c r="F2140"/>
    </row>
    <row r="2141" s="2" customFormat="1" ht="21.95" customHeight="1" spans="1:6">
      <c r="A2141"/>
      <c r="B2141"/>
      <c r="C2141"/>
      <c r="D2141"/>
      <c r="E2141"/>
      <c r="F2141"/>
    </row>
    <row r="2142" s="2" customFormat="1" ht="21.95" customHeight="1" spans="1:6">
      <c r="A2142"/>
      <c r="B2142"/>
      <c r="C2142"/>
      <c r="D2142"/>
      <c r="E2142"/>
      <c r="F2142"/>
    </row>
    <row r="2143" s="2" customFormat="1" ht="21.95" customHeight="1" spans="1:6">
      <c r="A2143"/>
      <c r="B2143"/>
      <c r="C2143"/>
      <c r="D2143"/>
      <c r="E2143"/>
      <c r="F2143"/>
    </row>
    <row r="2144" s="2" customFormat="1" ht="21.95" customHeight="1" spans="1:6">
      <c r="A2144"/>
      <c r="B2144"/>
      <c r="C2144"/>
      <c r="D2144"/>
      <c r="E2144"/>
      <c r="F2144"/>
    </row>
    <row r="2145" s="2" customFormat="1" ht="21.95" customHeight="1" spans="1:6">
      <c r="A2145"/>
      <c r="B2145"/>
      <c r="C2145"/>
      <c r="D2145"/>
      <c r="E2145"/>
      <c r="F2145"/>
    </row>
    <row r="2146" s="2" customFormat="1" ht="21.95" customHeight="1" spans="1:6">
      <c r="A2146"/>
      <c r="B2146"/>
      <c r="C2146"/>
      <c r="D2146"/>
      <c r="E2146"/>
      <c r="F2146"/>
    </row>
    <row r="2147" s="2" customFormat="1" ht="21.95" customHeight="1" spans="1:6">
      <c r="A2147"/>
      <c r="B2147"/>
      <c r="C2147"/>
      <c r="D2147"/>
      <c r="E2147"/>
      <c r="F2147"/>
    </row>
    <row r="2148" s="2" customFormat="1" ht="21.95" customHeight="1" spans="1:6">
      <c r="A2148"/>
      <c r="B2148"/>
      <c r="C2148"/>
      <c r="D2148"/>
      <c r="E2148"/>
      <c r="F2148"/>
    </row>
    <row r="2149" s="2" customFormat="1" ht="21.95" customHeight="1" spans="1:6">
      <c r="A2149"/>
      <c r="B2149"/>
      <c r="C2149"/>
      <c r="D2149"/>
      <c r="E2149"/>
      <c r="F2149"/>
    </row>
    <row r="2150" s="2" customFormat="1" ht="21.95" customHeight="1" spans="1:6">
      <c r="A2150"/>
      <c r="B2150"/>
      <c r="C2150"/>
      <c r="D2150"/>
      <c r="E2150"/>
      <c r="F2150"/>
    </row>
    <row r="2151" s="2" customFormat="1" ht="21.95" customHeight="1" spans="1:6">
      <c r="A2151"/>
      <c r="B2151"/>
      <c r="C2151"/>
      <c r="D2151"/>
      <c r="E2151"/>
      <c r="F2151"/>
    </row>
    <row r="2152" s="2" customFormat="1" ht="21.95" customHeight="1" spans="1:6">
      <c r="A2152"/>
      <c r="B2152"/>
      <c r="C2152"/>
      <c r="D2152"/>
      <c r="E2152"/>
      <c r="F2152"/>
    </row>
    <row r="2153" s="2" customFormat="1" ht="21.95" customHeight="1" spans="1:6">
      <c r="A2153"/>
      <c r="B2153"/>
      <c r="C2153"/>
      <c r="D2153"/>
      <c r="E2153"/>
      <c r="F2153"/>
    </row>
    <row r="2154" s="2" customFormat="1" ht="21.95" customHeight="1" spans="1:6">
      <c r="A2154"/>
      <c r="B2154"/>
      <c r="C2154"/>
      <c r="D2154"/>
      <c r="E2154"/>
      <c r="F2154"/>
    </row>
    <row r="2155" s="2" customFormat="1" ht="21.95" customHeight="1" spans="1:6">
      <c r="A2155"/>
      <c r="B2155"/>
      <c r="C2155"/>
      <c r="D2155"/>
      <c r="E2155"/>
      <c r="F2155"/>
    </row>
    <row r="2156" s="2" customFormat="1" ht="21.95" customHeight="1" spans="1:6">
      <c r="A2156"/>
      <c r="B2156"/>
      <c r="C2156"/>
      <c r="D2156"/>
      <c r="E2156"/>
      <c r="F2156"/>
    </row>
    <row r="2157" s="2" customFormat="1" ht="21.95" customHeight="1" spans="1:6">
      <c r="A2157"/>
      <c r="B2157"/>
      <c r="C2157"/>
      <c r="D2157"/>
      <c r="E2157"/>
      <c r="F2157"/>
    </row>
    <row r="2158" s="2" customFormat="1" ht="21.95" customHeight="1" spans="1:6">
      <c r="A2158"/>
      <c r="B2158"/>
      <c r="C2158"/>
      <c r="D2158"/>
      <c r="E2158"/>
      <c r="F2158"/>
    </row>
    <row r="2159" s="2" customFormat="1" ht="21.95" customHeight="1" spans="1:6">
      <c r="A2159"/>
      <c r="B2159"/>
      <c r="C2159"/>
      <c r="D2159"/>
      <c r="E2159"/>
      <c r="F2159"/>
    </row>
    <row r="2160" s="2" customFormat="1" ht="21.95" customHeight="1" spans="1:6">
      <c r="A2160"/>
      <c r="B2160"/>
      <c r="C2160"/>
      <c r="D2160"/>
      <c r="E2160"/>
      <c r="F2160"/>
    </row>
    <row r="2161" s="2" customFormat="1" ht="21.95" customHeight="1" spans="1:6">
      <c r="A2161"/>
      <c r="B2161"/>
      <c r="C2161"/>
      <c r="D2161"/>
      <c r="E2161"/>
      <c r="F2161"/>
    </row>
    <row r="2162" s="2" customFormat="1" ht="21.95" customHeight="1" spans="1:6">
      <c r="A2162"/>
      <c r="B2162"/>
      <c r="C2162"/>
      <c r="D2162"/>
      <c r="E2162"/>
      <c r="F2162"/>
    </row>
    <row r="2163" s="2" customFormat="1" ht="21.95" customHeight="1" spans="1:6">
      <c r="A2163"/>
      <c r="B2163"/>
      <c r="C2163"/>
      <c r="D2163"/>
      <c r="E2163"/>
      <c r="F2163"/>
    </row>
    <row r="2164" s="2" customFormat="1" ht="21.95" customHeight="1" spans="1:6">
      <c r="A2164"/>
      <c r="B2164"/>
      <c r="C2164"/>
      <c r="D2164"/>
      <c r="E2164"/>
      <c r="F2164"/>
    </row>
    <row r="2165" s="2" customFormat="1" ht="21.95" customHeight="1" spans="1:6">
      <c r="A2165"/>
      <c r="B2165"/>
      <c r="C2165"/>
      <c r="D2165"/>
      <c r="E2165"/>
      <c r="F2165"/>
    </row>
    <row r="2166" s="2" customFormat="1" ht="21.95" customHeight="1" spans="1:6">
      <c r="A2166"/>
      <c r="B2166"/>
      <c r="C2166"/>
      <c r="D2166"/>
      <c r="E2166"/>
      <c r="F2166"/>
    </row>
    <row r="2167" s="2" customFormat="1" ht="21.95" customHeight="1" spans="1:6">
      <c r="A2167"/>
      <c r="B2167"/>
      <c r="C2167"/>
      <c r="D2167"/>
      <c r="E2167"/>
      <c r="F2167"/>
    </row>
    <row r="2168" s="2" customFormat="1" ht="21.95" customHeight="1" spans="1:6">
      <c r="A2168"/>
      <c r="B2168"/>
      <c r="C2168"/>
      <c r="D2168"/>
      <c r="E2168"/>
      <c r="F2168"/>
    </row>
    <row r="2169" s="2" customFormat="1" ht="21.95" customHeight="1" spans="1:6">
      <c r="A2169"/>
      <c r="B2169"/>
      <c r="C2169"/>
      <c r="D2169"/>
      <c r="E2169"/>
      <c r="F2169"/>
    </row>
    <row r="2170" s="2" customFormat="1" ht="21.95" customHeight="1" spans="1:6">
      <c r="A2170"/>
      <c r="B2170"/>
      <c r="C2170"/>
      <c r="D2170"/>
      <c r="E2170"/>
      <c r="F2170"/>
    </row>
    <row r="2171" s="2" customFormat="1" ht="21.95" customHeight="1" spans="1:6">
      <c r="A2171"/>
      <c r="B2171"/>
      <c r="C2171"/>
      <c r="D2171"/>
      <c r="E2171"/>
      <c r="F2171"/>
    </row>
    <row r="2172" s="2" customFormat="1" ht="21.95" customHeight="1" spans="1:6">
      <c r="A2172"/>
      <c r="B2172"/>
      <c r="C2172"/>
      <c r="D2172"/>
      <c r="E2172"/>
      <c r="F2172"/>
    </row>
    <row r="2173" s="2" customFormat="1" ht="21.95" customHeight="1" spans="1:6">
      <c r="A2173"/>
      <c r="B2173"/>
      <c r="C2173"/>
      <c r="D2173"/>
      <c r="E2173"/>
      <c r="F2173"/>
    </row>
    <row r="2174" s="2" customFormat="1" ht="21.95" customHeight="1" spans="1:6">
      <c r="A2174"/>
      <c r="B2174"/>
      <c r="C2174"/>
      <c r="D2174"/>
      <c r="E2174"/>
      <c r="F2174"/>
    </row>
    <row r="2175" s="2" customFormat="1" ht="21.95" customHeight="1" spans="1:6">
      <c r="A2175"/>
      <c r="B2175"/>
      <c r="C2175"/>
      <c r="D2175"/>
      <c r="E2175"/>
      <c r="F2175"/>
    </row>
    <row r="2176" s="2" customFormat="1" ht="21.95" customHeight="1" spans="1:6">
      <c r="A2176"/>
      <c r="B2176"/>
      <c r="C2176"/>
      <c r="D2176"/>
      <c r="E2176"/>
      <c r="F2176"/>
    </row>
    <row r="2177" s="2" customFormat="1" ht="21.95" customHeight="1" spans="1:6">
      <c r="A2177"/>
      <c r="B2177"/>
      <c r="C2177"/>
      <c r="D2177"/>
      <c r="E2177"/>
      <c r="F2177"/>
    </row>
    <row r="2178" s="2" customFormat="1" ht="21.95" customHeight="1" spans="1:6">
      <c r="A2178"/>
      <c r="B2178"/>
      <c r="C2178"/>
      <c r="D2178"/>
      <c r="E2178"/>
      <c r="F2178"/>
    </row>
    <row r="2179" s="2" customFormat="1" ht="21.95" customHeight="1" spans="1:6">
      <c r="A2179"/>
      <c r="B2179"/>
      <c r="C2179"/>
      <c r="D2179"/>
      <c r="E2179"/>
      <c r="F2179"/>
    </row>
    <row r="2180" s="2" customFormat="1" ht="21.95" customHeight="1" spans="1:6">
      <c r="A2180"/>
      <c r="B2180"/>
      <c r="C2180"/>
      <c r="D2180"/>
      <c r="E2180"/>
      <c r="F2180"/>
    </row>
    <row r="2181" s="2" customFormat="1" ht="21.95" customHeight="1" spans="1:6">
      <c r="A2181"/>
      <c r="B2181"/>
      <c r="C2181"/>
      <c r="D2181"/>
      <c r="E2181"/>
      <c r="F2181"/>
    </row>
    <row r="2182" s="2" customFormat="1" ht="21.95" customHeight="1" spans="1:6">
      <c r="A2182"/>
      <c r="B2182"/>
      <c r="C2182"/>
      <c r="D2182"/>
      <c r="E2182"/>
      <c r="F2182"/>
    </row>
    <row r="2183" s="2" customFormat="1" ht="21.95" customHeight="1" spans="1:6">
      <c r="A2183"/>
      <c r="B2183"/>
      <c r="C2183"/>
      <c r="D2183"/>
      <c r="E2183"/>
      <c r="F2183"/>
    </row>
    <row r="2184" s="2" customFormat="1" ht="21.95" customHeight="1" spans="1:6">
      <c r="A2184"/>
      <c r="B2184"/>
      <c r="C2184"/>
      <c r="D2184"/>
      <c r="E2184"/>
      <c r="F2184"/>
    </row>
    <row r="2185" s="2" customFormat="1" ht="21.95" customHeight="1" spans="1:6">
      <c r="A2185"/>
      <c r="B2185"/>
      <c r="C2185"/>
      <c r="D2185"/>
      <c r="E2185"/>
      <c r="F2185"/>
    </row>
    <row r="2186" s="2" customFormat="1" ht="21.95" customHeight="1" spans="1:6">
      <c r="A2186"/>
      <c r="B2186"/>
      <c r="C2186"/>
      <c r="D2186"/>
      <c r="E2186"/>
      <c r="F2186"/>
    </row>
    <row r="2187" s="2" customFormat="1" ht="21.95" customHeight="1" spans="1:6">
      <c r="A2187"/>
      <c r="B2187"/>
      <c r="C2187"/>
      <c r="D2187"/>
      <c r="E2187"/>
      <c r="F2187"/>
    </row>
    <row r="2188" s="2" customFormat="1" ht="21.95" customHeight="1" spans="1:6">
      <c r="A2188"/>
      <c r="B2188"/>
      <c r="C2188"/>
      <c r="D2188"/>
      <c r="E2188"/>
      <c r="F2188"/>
    </row>
    <row r="2189" s="2" customFormat="1" ht="21.95" customHeight="1" spans="1:6">
      <c r="A2189"/>
      <c r="B2189"/>
      <c r="C2189"/>
      <c r="D2189"/>
      <c r="E2189"/>
      <c r="F2189"/>
    </row>
    <row r="2190" s="2" customFormat="1" ht="21.95" customHeight="1" spans="1:6">
      <c r="A2190"/>
      <c r="B2190"/>
      <c r="C2190"/>
      <c r="D2190"/>
      <c r="E2190"/>
      <c r="F2190"/>
    </row>
    <row r="2191" s="2" customFormat="1" ht="21.95" customHeight="1" spans="1:6">
      <c r="A2191"/>
      <c r="B2191"/>
      <c r="C2191"/>
      <c r="D2191"/>
      <c r="E2191"/>
      <c r="F2191"/>
    </row>
    <row r="2192" s="2" customFormat="1" ht="21.95" customHeight="1" spans="1:6">
      <c r="A2192"/>
      <c r="B2192"/>
      <c r="C2192"/>
      <c r="D2192"/>
      <c r="E2192"/>
      <c r="F2192"/>
    </row>
    <row r="2193" s="2" customFormat="1" ht="21.95" customHeight="1" spans="1:6">
      <c r="A2193"/>
      <c r="B2193"/>
      <c r="C2193"/>
      <c r="D2193"/>
      <c r="E2193"/>
      <c r="F2193"/>
    </row>
    <row r="2194" s="2" customFormat="1" ht="21.95" customHeight="1" spans="1:6">
      <c r="A2194"/>
      <c r="B2194"/>
      <c r="C2194"/>
      <c r="D2194"/>
      <c r="E2194"/>
      <c r="F2194"/>
    </row>
    <row r="2195" s="2" customFormat="1" ht="21.95" customHeight="1" spans="1:6">
      <c r="A2195"/>
      <c r="B2195"/>
      <c r="C2195"/>
      <c r="D2195"/>
      <c r="E2195"/>
      <c r="F2195"/>
    </row>
    <row r="2196" s="2" customFormat="1" ht="21.95" customHeight="1" spans="1:6">
      <c r="A2196"/>
      <c r="B2196"/>
      <c r="C2196"/>
      <c r="D2196"/>
      <c r="E2196"/>
      <c r="F2196"/>
    </row>
    <row r="2197" s="2" customFormat="1" ht="21.95" customHeight="1" spans="1:6">
      <c r="A2197"/>
      <c r="B2197"/>
      <c r="C2197"/>
      <c r="D2197"/>
      <c r="E2197"/>
      <c r="F2197"/>
    </row>
    <row r="2198" s="2" customFormat="1" ht="21.95" customHeight="1" spans="1:6">
      <c r="A2198"/>
      <c r="B2198"/>
      <c r="C2198"/>
      <c r="D2198"/>
      <c r="E2198"/>
      <c r="F2198"/>
    </row>
    <row r="2199" s="2" customFormat="1" ht="21.95" customHeight="1" spans="1:6">
      <c r="A2199"/>
      <c r="B2199"/>
      <c r="C2199"/>
      <c r="D2199"/>
      <c r="E2199"/>
      <c r="F2199"/>
    </row>
    <row r="2200" s="2" customFormat="1" ht="21.95" customHeight="1" spans="1:6">
      <c r="A2200"/>
      <c r="B2200"/>
      <c r="C2200"/>
      <c r="D2200"/>
      <c r="E2200"/>
      <c r="F2200"/>
    </row>
    <row r="2201" s="2" customFormat="1" ht="21.95" customHeight="1" spans="1:6">
      <c r="A2201"/>
      <c r="B2201"/>
      <c r="C2201"/>
      <c r="D2201"/>
      <c r="E2201"/>
      <c r="F2201"/>
    </row>
    <row r="2202" s="2" customFormat="1" ht="21.95" customHeight="1" spans="1:6">
      <c r="A2202"/>
      <c r="B2202"/>
      <c r="C2202"/>
      <c r="D2202"/>
      <c r="E2202"/>
      <c r="F2202"/>
    </row>
    <row r="2203" s="2" customFormat="1" ht="21.95" customHeight="1" spans="1:6">
      <c r="A2203"/>
      <c r="B2203"/>
      <c r="C2203"/>
      <c r="D2203"/>
      <c r="E2203"/>
      <c r="F2203"/>
    </row>
    <row r="2204" s="2" customFormat="1" ht="21.95" customHeight="1" spans="1:6">
      <c r="A2204"/>
      <c r="B2204"/>
      <c r="C2204"/>
      <c r="D2204"/>
      <c r="E2204"/>
      <c r="F2204"/>
    </row>
    <row r="2205" s="2" customFormat="1" ht="21.95" customHeight="1" spans="1:6">
      <c r="A2205"/>
      <c r="B2205"/>
      <c r="C2205"/>
      <c r="D2205"/>
      <c r="E2205"/>
      <c r="F2205"/>
    </row>
    <row r="2206" s="2" customFormat="1" ht="21.95" customHeight="1" spans="1:6">
      <c r="A2206"/>
      <c r="B2206"/>
      <c r="C2206"/>
      <c r="D2206"/>
      <c r="E2206"/>
      <c r="F2206"/>
    </row>
    <row r="2207" s="2" customFormat="1" ht="21.95" customHeight="1" spans="1:6">
      <c r="A2207"/>
      <c r="B2207"/>
      <c r="C2207"/>
      <c r="D2207"/>
      <c r="E2207"/>
      <c r="F2207"/>
    </row>
    <row r="2208" s="2" customFormat="1" ht="21.95" customHeight="1" spans="1:6">
      <c r="A2208"/>
      <c r="B2208"/>
      <c r="C2208"/>
      <c r="D2208"/>
      <c r="E2208"/>
      <c r="F2208"/>
    </row>
    <row r="2209" s="2" customFormat="1" ht="21.95" customHeight="1" spans="1:6">
      <c r="A2209"/>
      <c r="B2209"/>
      <c r="C2209"/>
      <c r="D2209"/>
      <c r="E2209"/>
      <c r="F2209"/>
    </row>
    <row r="2210" s="2" customFormat="1" ht="21.95" customHeight="1" spans="1:6">
      <c r="A2210"/>
      <c r="B2210"/>
      <c r="C2210"/>
      <c r="D2210"/>
      <c r="E2210"/>
      <c r="F2210"/>
    </row>
    <row r="2211" s="2" customFormat="1" ht="21.95" customHeight="1" spans="1:6">
      <c r="A2211"/>
      <c r="B2211"/>
      <c r="C2211"/>
      <c r="D2211"/>
      <c r="E2211"/>
      <c r="F2211"/>
    </row>
    <row r="2212" s="2" customFormat="1" ht="21.95" customHeight="1" spans="1:6">
      <c r="A2212"/>
      <c r="B2212"/>
      <c r="C2212"/>
      <c r="D2212"/>
      <c r="E2212"/>
      <c r="F2212"/>
    </row>
    <row r="2213" s="2" customFormat="1" ht="21.95" customHeight="1" spans="1:6">
      <c r="A2213"/>
      <c r="B2213"/>
      <c r="C2213"/>
      <c r="D2213"/>
      <c r="E2213"/>
      <c r="F2213"/>
    </row>
    <row r="2214" s="2" customFormat="1" ht="21.95" customHeight="1" spans="1:6">
      <c r="A2214"/>
      <c r="B2214"/>
      <c r="C2214"/>
      <c r="D2214"/>
      <c r="E2214"/>
      <c r="F2214"/>
    </row>
    <row r="2215" s="2" customFormat="1" ht="21.95" customHeight="1" spans="1:6">
      <c r="A2215"/>
      <c r="B2215"/>
      <c r="C2215"/>
      <c r="D2215"/>
      <c r="E2215"/>
      <c r="F2215"/>
    </row>
    <row r="2216" s="2" customFormat="1" ht="21.95" customHeight="1" spans="1:6">
      <c r="A2216"/>
      <c r="B2216"/>
      <c r="C2216"/>
      <c r="D2216"/>
      <c r="E2216"/>
      <c r="F2216"/>
    </row>
    <row r="2217" s="2" customFormat="1" ht="21.95" customHeight="1" spans="1:6">
      <c r="A2217"/>
      <c r="B2217"/>
      <c r="C2217"/>
      <c r="D2217"/>
      <c r="E2217"/>
      <c r="F2217"/>
    </row>
    <row r="2218" s="2" customFormat="1" ht="21.95" customHeight="1" spans="1:6">
      <c r="A2218"/>
      <c r="B2218"/>
      <c r="C2218"/>
      <c r="D2218"/>
      <c r="E2218"/>
      <c r="F2218"/>
    </row>
    <row r="2219" s="2" customFormat="1" ht="21.95" customHeight="1" spans="1:6">
      <c r="A2219"/>
      <c r="B2219"/>
      <c r="C2219"/>
      <c r="D2219"/>
      <c r="E2219"/>
      <c r="F2219"/>
    </row>
    <row r="2220" s="2" customFormat="1" ht="21.95" customHeight="1" spans="1:6">
      <c r="A2220"/>
      <c r="B2220"/>
      <c r="C2220"/>
      <c r="D2220"/>
      <c r="E2220"/>
      <c r="F2220"/>
    </row>
    <row r="2221" s="2" customFormat="1" ht="21.95" customHeight="1" spans="1:6">
      <c r="A2221"/>
      <c r="B2221"/>
      <c r="C2221"/>
      <c r="D2221"/>
      <c r="E2221"/>
      <c r="F2221"/>
    </row>
    <row r="2222" s="2" customFormat="1" ht="21.95" customHeight="1" spans="1:6">
      <c r="A2222"/>
      <c r="B2222"/>
      <c r="C2222"/>
      <c r="D2222"/>
      <c r="E2222"/>
      <c r="F2222"/>
    </row>
    <row r="2223" s="2" customFormat="1" ht="21.95" customHeight="1" spans="1:6">
      <c r="A2223"/>
      <c r="B2223"/>
      <c r="C2223"/>
      <c r="D2223"/>
      <c r="E2223"/>
      <c r="F2223"/>
    </row>
    <row r="2224" s="2" customFormat="1" ht="21.95" customHeight="1" spans="1:6">
      <c r="A2224"/>
      <c r="B2224"/>
      <c r="C2224"/>
      <c r="D2224"/>
      <c r="E2224"/>
      <c r="F2224"/>
    </row>
    <row r="2225" s="2" customFormat="1" ht="21.95" customHeight="1" spans="1:6">
      <c r="A2225"/>
      <c r="B2225"/>
      <c r="C2225"/>
      <c r="D2225"/>
      <c r="E2225"/>
      <c r="F2225"/>
    </row>
    <row r="2226" s="2" customFormat="1" ht="21.95" customHeight="1" spans="1:6">
      <c r="A2226"/>
      <c r="B2226"/>
      <c r="C2226"/>
      <c r="D2226"/>
      <c r="E2226"/>
      <c r="F2226"/>
    </row>
    <row r="2227" s="2" customFormat="1" ht="21.95" customHeight="1" spans="1:6">
      <c r="A2227"/>
      <c r="B2227"/>
      <c r="C2227"/>
      <c r="D2227"/>
      <c r="E2227"/>
      <c r="F2227"/>
    </row>
    <row r="2228" s="2" customFormat="1" ht="21.95" customHeight="1" spans="1:6">
      <c r="A2228"/>
      <c r="B2228"/>
      <c r="C2228"/>
      <c r="D2228"/>
      <c r="E2228"/>
      <c r="F2228"/>
    </row>
    <row r="2229" s="2" customFormat="1" ht="21.95" customHeight="1" spans="1:6">
      <c r="A2229"/>
      <c r="B2229"/>
      <c r="C2229"/>
      <c r="D2229"/>
      <c r="E2229"/>
      <c r="F2229"/>
    </row>
    <row r="2230" s="2" customFormat="1" ht="21.95" customHeight="1" spans="1:6">
      <c r="A2230"/>
      <c r="B2230"/>
      <c r="C2230"/>
      <c r="D2230"/>
      <c r="E2230"/>
      <c r="F2230"/>
    </row>
    <row r="2231" s="2" customFormat="1" ht="21.95" customHeight="1" spans="1:6">
      <c r="A2231"/>
      <c r="B2231"/>
      <c r="C2231"/>
      <c r="D2231"/>
      <c r="E2231"/>
      <c r="F2231"/>
    </row>
    <row r="2232" s="2" customFormat="1" ht="21.95" customHeight="1" spans="1:6">
      <c r="A2232"/>
      <c r="B2232"/>
      <c r="C2232"/>
      <c r="D2232"/>
      <c r="E2232"/>
      <c r="F2232"/>
    </row>
    <row r="2233" s="2" customFormat="1" ht="21.95" customHeight="1" spans="1:6">
      <c r="A2233"/>
      <c r="B2233"/>
      <c r="C2233"/>
      <c r="D2233"/>
      <c r="E2233"/>
      <c r="F2233"/>
    </row>
    <row r="2234" s="2" customFormat="1" ht="21.95" customHeight="1" spans="1:6">
      <c r="A2234"/>
      <c r="B2234"/>
      <c r="C2234"/>
      <c r="D2234"/>
      <c r="E2234"/>
      <c r="F2234"/>
    </row>
    <row r="2235" s="2" customFormat="1" ht="21.95" customHeight="1" spans="1:6">
      <c r="A2235"/>
      <c r="B2235"/>
      <c r="C2235"/>
      <c r="D2235"/>
      <c r="E2235"/>
      <c r="F2235"/>
    </row>
    <row r="2236" s="2" customFormat="1" ht="21.95" customHeight="1" spans="1:6">
      <c r="A2236"/>
      <c r="B2236"/>
      <c r="C2236"/>
      <c r="D2236"/>
      <c r="E2236"/>
      <c r="F2236"/>
    </row>
    <row r="2237" s="2" customFormat="1" ht="21.95" customHeight="1" spans="1:6">
      <c r="A2237"/>
      <c r="B2237"/>
      <c r="C2237"/>
      <c r="D2237"/>
      <c r="E2237"/>
      <c r="F2237"/>
    </row>
    <row r="2238" s="2" customFormat="1" ht="21.95" customHeight="1" spans="1:6">
      <c r="A2238"/>
      <c r="B2238"/>
      <c r="C2238"/>
      <c r="D2238"/>
      <c r="E2238"/>
      <c r="F2238"/>
    </row>
    <row r="2239" s="2" customFormat="1" ht="21.95" customHeight="1" spans="1:6">
      <c r="A2239"/>
      <c r="B2239"/>
      <c r="C2239"/>
      <c r="D2239"/>
      <c r="E2239"/>
      <c r="F2239"/>
    </row>
    <row r="2240" s="2" customFormat="1" ht="21.95" customHeight="1" spans="1:6">
      <c r="A2240"/>
      <c r="B2240"/>
      <c r="C2240"/>
      <c r="D2240"/>
      <c r="E2240"/>
      <c r="F2240"/>
    </row>
    <row r="2241" s="2" customFormat="1" ht="21.95" customHeight="1" spans="1:6">
      <c r="A2241"/>
      <c r="B2241"/>
      <c r="C2241"/>
      <c r="D2241"/>
      <c r="E2241"/>
      <c r="F2241"/>
    </row>
    <row r="2242" s="2" customFormat="1" ht="21.95" customHeight="1" spans="1:6">
      <c r="A2242"/>
      <c r="B2242"/>
      <c r="C2242"/>
      <c r="D2242"/>
      <c r="E2242"/>
      <c r="F2242"/>
    </row>
    <row r="2243" s="2" customFormat="1" ht="21.95" customHeight="1" spans="1:6">
      <c r="A2243"/>
      <c r="B2243"/>
      <c r="C2243"/>
      <c r="D2243"/>
      <c r="E2243"/>
      <c r="F2243"/>
    </row>
    <row r="2244" s="2" customFormat="1" ht="21.95" customHeight="1" spans="1:6">
      <c r="A2244"/>
      <c r="B2244"/>
      <c r="C2244"/>
      <c r="D2244"/>
      <c r="E2244"/>
      <c r="F2244"/>
    </row>
    <row r="2245" s="2" customFormat="1" ht="21.95" customHeight="1" spans="1:6">
      <c r="A2245"/>
      <c r="B2245"/>
      <c r="C2245"/>
      <c r="D2245"/>
      <c r="E2245"/>
      <c r="F2245"/>
    </row>
    <row r="2246" s="2" customFormat="1" ht="21.95" customHeight="1" spans="1:6">
      <c r="A2246"/>
      <c r="B2246"/>
      <c r="C2246"/>
      <c r="D2246"/>
      <c r="E2246"/>
      <c r="F2246"/>
    </row>
    <row r="2247" s="2" customFormat="1" ht="21.95" customHeight="1" spans="1:6">
      <c r="A2247"/>
      <c r="B2247"/>
      <c r="C2247"/>
      <c r="D2247"/>
      <c r="E2247"/>
      <c r="F2247"/>
    </row>
    <row r="2248" s="2" customFormat="1" ht="21.95" customHeight="1" spans="1:6">
      <c r="A2248"/>
      <c r="B2248"/>
      <c r="C2248"/>
      <c r="D2248"/>
      <c r="E2248"/>
      <c r="F2248"/>
    </row>
    <row r="2249" s="2" customFormat="1" ht="21.95" customHeight="1" spans="1:6">
      <c r="A2249"/>
      <c r="B2249"/>
      <c r="C2249"/>
      <c r="D2249"/>
      <c r="E2249"/>
      <c r="F2249"/>
    </row>
    <row r="2250" s="2" customFormat="1" ht="21.95" customHeight="1" spans="1:6">
      <c r="A2250"/>
      <c r="B2250"/>
      <c r="C2250"/>
      <c r="D2250"/>
      <c r="E2250"/>
      <c r="F2250"/>
    </row>
    <row r="2251" s="2" customFormat="1" ht="21.95" customHeight="1" spans="1:6">
      <c r="A2251"/>
      <c r="B2251"/>
      <c r="C2251"/>
      <c r="D2251"/>
      <c r="E2251"/>
      <c r="F2251"/>
    </row>
    <row r="2252" s="2" customFormat="1" ht="21.95" customHeight="1" spans="1:6">
      <c r="A2252"/>
      <c r="B2252"/>
      <c r="C2252"/>
      <c r="D2252"/>
      <c r="E2252"/>
      <c r="F2252"/>
    </row>
    <row r="2253" s="2" customFormat="1" ht="21.95" customHeight="1" spans="1:6">
      <c r="A2253"/>
      <c r="B2253"/>
      <c r="C2253"/>
      <c r="D2253"/>
      <c r="E2253"/>
      <c r="F2253"/>
    </row>
    <row r="2254" s="2" customFormat="1" ht="21.95" customHeight="1" spans="1:6">
      <c r="A2254"/>
      <c r="B2254"/>
      <c r="C2254"/>
      <c r="D2254"/>
      <c r="E2254"/>
      <c r="F2254"/>
    </row>
    <row r="2255" s="2" customFormat="1" ht="21.95" customHeight="1" spans="1:6">
      <c r="A2255"/>
      <c r="B2255"/>
      <c r="C2255"/>
      <c r="D2255"/>
      <c r="E2255"/>
      <c r="F2255"/>
    </row>
    <row r="2256" s="2" customFormat="1" ht="21.95" customHeight="1" spans="1:6">
      <c r="A2256"/>
      <c r="B2256"/>
      <c r="C2256"/>
      <c r="D2256"/>
      <c r="E2256"/>
      <c r="F2256"/>
    </row>
    <row r="2257" s="2" customFormat="1" ht="21.95" customHeight="1" spans="1:6">
      <c r="A2257"/>
      <c r="B2257"/>
      <c r="C2257"/>
      <c r="D2257"/>
      <c r="E2257"/>
      <c r="F2257"/>
    </row>
    <row r="2258" s="2" customFormat="1" ht="21.95" customHeight="1" spans="1:6">
      <c r="A2258"/>
      <c r="B2258"/>
      <c r="C2258"/>
      <c r="D2258"/>
      <c r="E2258"/>
      <c r="F2258"/>
    </row>
    <row r="2259" s="2" customFormat="1" ht="21.95" customHeight="1" spans="1:6">
      <c r="A2259"/>
      <c r="B2259"/>
      <c r="C2259"/>
      <c r="D2259"/>
      <c r="E2259"/>
      <c r="F2259"/>
    </row>
    <row r="2260" s="2" customFormat="1" ht="21.95" customHeight="1" spans="1:6">
      <c r="A2260"/>
      <c r="B2260"/>
      <c r="C2260"/>
      <c r="D2260"/>
      <c r="E2260"/>
      <c r="F2260"/>
    </row>
    <row r="2261" s="2" customFormat="1" ht="21.95" customHeight="1" spans="1:6">
      <c r="A2261"/>
      <c r="B2261"/>
      <c r="C2261"/>
      <c r="D2261"/>
      <c r="E2261"/>
      <c r="F2261"/>
    </row>
    <row r="2262" s="2" customFormat="1" ht="21.95" customHeight="1" spans="1:6">
      <c r="A2262"/>
      <c r="B2262"/>
      <c r="C2262"/>
      <c r="D2262"/>
      <c r="E2262"/>
      <c r="F2262"/>
    </row>
    <row r="2263" s="2" customFormat="1" ht="21.95" customHeight="1" spans="1:6">
      <c r="A2263"/>
      <c r="B2263"/>
      <c r="C2263"/>
      <c r="D2263"/>
      <c r="E2263"/>
      <c r="F2263"/>
    </row>
    <row r="2264" s="2" customFormat="1" ht="21.95" customHeight="1" spans="1:6">
      <c r="A2264"/>
      <c r="B2264"/>
      <c r="C2264"/>
      <c r="D2264"/>
      <c r="E2264"/>
      <c r="F2264"/>
    </row>
    <row r="2265" s="2" customFormat="1" ht="21.95" customHeight="1" spans="1:6">
      <c r="A2265"/>
      <c r="B2265"/>
      <c r="C2265"/>
      <c r="D2265"/>
      <c r="E2265"/>
      <c r="F2265"/>
    </row>
    <row r="2266" s="2" customFormat="1" ht="21.95" customHeight="1" spans="1:6">
      <c r="A2266"/>
      <c r="B2266"/>
      <c r="C2266"/>
      <c r="D2266"/>
      <c r="E2266"/>
      <c r="F2266"/>
    </row>
    <row r="2267" s="2" customFormat="1" ht="21.95" customHeight="1" spans="1:6">
      <c r="A2267"/>
      <c r="B2267"/>
      <c r="C2267"/>
      <c r="D2267"/>
      <c r="E2267"/>
      <c r="F2267"/>
    </row>
    <row r="2268" s="2" customFormat="1" ht="21.95" customHeight="1" spans="1:6">
      <c r="A2268"/>
      <c r="B2268"/>
      <c r="C2268"/>
      <c r="D2268"/>
      <c r="E2268"/>
      <c r="F2268"/>
    </row>
    <row r="2269" s="2" customFormat="1" ht="21.95" customHeight="1" spans="1:6">
      <c r="A2269"/>
      <c r="B2269"/>
      <c r="C2269"/>
      <c r="D2269"/>
      <c r="E2269"/>
      <c r="F2269"/>
    </row>
    <row r="2270" s="2" customFormat="1" ht="21.95" customHeight="1" spans="1:6">
      <c r="A2270"/>
      <c r="B2270"/>
      <c r="C2270"/>
      <c r="D2270"/>
      <c r="E2270"/>
      <c r="F2270"/>
    </row>
    <row r="2271" s="2" customFormat="1" ht="21.95" customHeight="1" spans="1:6">
      <c r="A2271"/>
      <c r="B2271"/>
      <c r="C2271"/>
      <c r="D2271"/>
      <c r="E2271"/>
      <c r="F2271"/>
    </row>
    <row r="2272" s="2" customFormat="1" ht="21.95" customHeight="1" spans="1:6">
      <c r="A2272"/>
      <c r="B2272"/>
      <c r="C2272"/>
      <c r="D2272"/>
      <c r="E2272"/>
      <c r="F2272"/>
    </row>
    <row r="2273" s="2" customFormat="1" ht="21.95" customHeight="1" spans="1:6">
      <c r="A2273"/>
      <c r="B2273"/>
      <c r="C2273"/>
      <c r="D2273"/>
      <c r="E2273"/>
      <c r="F2273"/>
    </row>
    <row r="2274" s="2" customFormat="1" ht="21.95" customHeight="1" spans="1:6">
      <c r="A2274"/>
      <c r="B2274"/>
      <c r="C2274"/>
      <c r="D2274"/>
      <c r="E2274"/>
      <c r="F2274"/>
    </row>
    <row r="2275" s="2" customFormat="1" ht="21.95" customHeight="1" spans="1:6">
      <c r="A2275"/>
      <c r="B2275"/>
      <c r="C2275"/>
      <c r="D2275"/>
      <c r="E2275"/>
      <c r="F2275"/>
    </row>
    <row r="2276" s="2" customFormat="1" ht="21.95" customHeight="1" spans="1:6">
      <c r="A2276"/>
      <c r="B2276"/>
      <c r="C2276"/>
      <c r="D2276"/>
      <c r="E2276"/>
      <c r="F2276"/>
    </row>
    <row r="2277" s="2" customFormat="1" ht="21.95" customHeight="1" spans="1:6">
      <c r="A2277"/>
      <c r="B2277"/>
      <c r="C2277"/>
      <c r="D2277"/>
      <c r="E2277"/>
      <c r="F2277"/>
    </row>
    <row r="2278" s="2" customFormat="1" ht="21.95" customHeight="1" spans="1:6">
      <c r="A2278"/>
      <c r="B2278"/>
      <c r="C2278"/>
      <c r="D2278"/>
      <c r="E2278"/>
      <c r="F2278"/>
    </row>
    <row r="2279" s="2" customFormat="1" ht="21.95" customHeight="1" spans="1:6">
      <c r="A2279"/>
      <c r="B2279"/>
      <c r="C2279"/>
      <c r="D2279"/>
      <c r="E2279"/>
      <c r="F2279"/>
    </row>
    <row r="2280" s="2" customFormat="1" ht="21.95" customHeight="1" spans="1:6">
      <c r="A2280"/>
      <c r="B2280"/>
      <c r="C2280"/>
      <c r="D2280"/>
      <c r="E2280"/>
      <c r="F2280"/>
    </row>
    <row r="2281" s="2" customFormat="1" ht="21.95" customHeight="1" spans="1:6">
      <c r="A2281"/>
      <c r="B2281"/>
      <c r="C2281"/>
      <c r="D2281"/>
      <c r="E2281"/>
      <c r="F2281"/>
    </row>
    <row r="2282" s="2" customFormat="1" ht="21.95" customHeight="1" spans="1:6">
      <c r="A2282"/>
      <c r="B2282"/>
      <c r="C2282"/>
      <c r="D2282"/>
      <c r="E2282"/>
      <c r="F2282"/>
    </row>
    <row r="2283" s="2" customFormat="1" ht="21.95" customHeight="1" spans="1:6">
      <c r="A2283"/>
      <c r="B2283"/>
      <c r="C2283"/>
      <c r="D2283"/>
      <c r="E2283"/>
      <c r="F2283"/>
    </row>
    <row r="2284" s="2" customFormat="1" ht="21.95" customHeight="1" spans="1:6">
      <c r="A2284"/>
      <c r="B2284"/>
      <c r="C2284"/>
      <c r="D2284"/>
      <c r="E2284"/>
      <c r="F2284"/>
    </row>
    <row r="2285" s="2" customFormat="1" ht="21.95" customHeight="1" spans="1:6">
      <c r="A2285"/>
      <c r="B2285"/>
      <c r="C2285"/>
      <c r="D2285"/>
      <c r="E2285"/>
      <c r="F2285"/>
    </row>
    <row r="2286" s="2" customFormat="1" ht="21.95" customHeight="1" spans="1:6">
      <c r="A2286"/>
      <c r="B2286"/>
      <c r="C2286"/>
      <c r="D2286"/>
      <c r="E2286"/>
      <c r="F2286"/>
    </row>
    <row r="2287" s="2" customFormat="1" ht="21.95" customHeight="1" spans="1:6">
      <c r="A2287"/>
      <c r="B2287"/>
      <c r="C2287"/>
      <c r="D2287"/>
      <c r="E2287"/>
      <c r="F2287"/>
    </row>
    <row r="2288" s="2" customFormat="1" ht="21.95" customHeight="1" spans="1:6">
      <c r="A2288"/>
      <c r="B2288"/>
      <c r="C2288"/>
      <c r="D2288"/>
      <c r="E2288"/>
      <c r="F2288"/>
    </row>
    <row r="2289" s="2" customFormat="1" ht="21.95" customHeight="1" spans="1:6">
      <c r="A2289"/>
      <c r="B2289"/>
      <c r="C2289"/>
      <c r="D2289"/>
      <c r="E2289"/>
      <c r="F2289"/>
    </row>
    <row r="2290" s="2" customFormat="1" ht="21.95" customHeight="1" spans="1:6">
      <c r="A2290"/>
      <c r="B2290"/>
      <c r="C2290"/>
      <c r="D2290"/>
      <c r="E2290"/>
      <c r="F2290"/>
    </row>
    <row r="2291" s="2" customFormat="1" ht="21.95" customHeight="1" spans="1:6">
      <c r="A2291"/>
      <c r="B2291"/>
      <c r="C2291"/>
      <c r="D2291"/>
      <c r="E2291"/>
      <c r="F2291"/>
    </row>
    <row r="2292" s="2" customFormat="1" ht="21.95" customHeight="1" spans="1:6">
      <c r="A2292"/>
      <c r="B2292"/>
      <c r="C2292"/>
      <c r="D2292"/>
      <c r="E2292"/>
      <c r="F2292"/>
    </row>
    <row r="2293" s="2" customFormat="1" ht="21.95" customHeight="1" spans="1:6">
      <c r="A2293"/>
      <c r="B2293"/>
      <c r="C2293"/>
      <c r="D2293"/>
      <c r="E2293"/>
      <c r="F2293"/>
    </row>
    <row r="2294" s="2" customFormat="1" ht="21.95" customHeight="1" spans="1:6">
      <c r="A2294"/>
      <c r="B2294"/>
      <c r="C2294"/>
      <c r="D2294"/>
      <c r="E2294"/>
      <c r="F2294"/>
    </row>
    <row r="2295" s="2" customFormat="1" ht="21.95" customHeight="1" spans="1:6">
      <c r="A2295"/>
      <c r="B2295"/>
      <c r="C2295"/>
      <c r="D2295"/>
      <c r="E2295"/>
      <c r="F2295"/>
    </row>
    <row r="2296" s="2" customFormat="1" ht="21.95" customHeight="1" spans="1:6">
      <c r="A2296"/>
      <c r="B2296"/>
      <c r="C2296"/>
      <c r="D2296"/>
      <c r="E2296"/>
      <c r="F2296"/>
    </row>
    <row r="2297" s="2" customFormat="1" ht="21.95" customHeight="1" spans="1:6">
      <c r="A2297"/>
      <c r="B2297"/>
      <c r="C2297"/>
      <c r="D2297"/>
      <c r="E2297"/>
      <c r="F2297"/>
    </row>
    <row r="2298" s="2" customFormat="1" ht="21.95" customHeight="1" spans="1:6">
      <c r="A2298"/>
      <c r="B2298"/>
      <c r="C2298"/>
      <c r="D2298"/>
      <c r="E2298"/>
      <c r="F2298"/>
    </row>
    <row r="2299" s="2" customFormat="1" ht="21.95" customHeight="1" spans="1:6">
      <c r="A2299"/>
      <c r="B2299"/>
      <c r="C2299"/>
      <c r="D2299"/>
      <c r="E2299"/>
      <c r="F2299"/>
    </row>
    <row r="2300" s="2" customFormat="1" ht="21.95" customHeight="1" spans="1:6">
      <c r="A2300"/>
      <c r="B2300"/>
      <c r="C2300"/>
      <c r="D2300"/>
      <c r="E2300"/>
      <c r="F2300"/>
    </row>
    <row r="2301" s="2" customFormat="1" ht="21.95" customHeight="1" spans="1:6">
      <c r="A2301"/>
      <c r="B2301"/>
      <c r="C2301"/>
      <c r="D2301"/>
      <c r="E2301"/>
      <c r="F2301"/>
    </row>
    <row r="2302" s="2" customFormat="1" ht="21.95" customHeight="1" spans="1:6">
      <c r="A2302"/>
      <c r="B2302"/>
      <c r="C2302"/>
      <c r="D2302"/>
      <c r="E2302"/>
      <c r="F2302"/>
    </row>
    <row r="2303" s="2" customFormat="1" ht="21.95" customHeight="1" spans="1:6">
      <c r="A2303"/>
      <c r="B2303"/>
      <c r="C2303"/>
      <c r="D2303"/>
      <c r="E2303"/>
      <c r="F2303"/>
    </row>
    <row r="2304" s="2" customFormat="1" ht="21.95" customHeight="1" spans="1:6">
      <c r="A2304"/>
      <c r="B2304"/>
      <c r="C2304"/>
      <c r="D2304"/>
      <c r="E2304"/>
      <c r="F2304"/>
    </row>
    <row r="2305" s="2" customFormat="1" ht="21.95" customHeight="1" spans="1:6">
      <c r="A2305"/>
      <c r="B2305"/>
      <c r="C2305"/>
      <c r="D2305"/>
      <c r="E2305"/>
      <c r="F2305"/>
    </row>
    <row r="2306" s="2" customFormat="1" ht="21.95" customHeight="1" spans="1:6">
      <c r="A2306"/>
      <c r="B2306"/>
      <c r="C2306"/>
      <c r="D2306"/>
      <c r="E2306"/>
      <c r="F2306"/>
    </row>
    <row r="2307" s="2" customFormat="1" ht="21.95" customHeight="1" spans="1:6">
      <c r="A2307"/>
      <c r="B2307"/>
      <c r="C2307"/>
      <c r="D2307"/>
      <c r="E2307"/>
      <c r="F2307"/>
    </row>
    <row r="2308" s="2" customFormat="1" ht="21.95" customHeight="1" spans="1:6">
      <c r="A2308"/>
      <c r="B2308"/>
      <c r="C2308"/>
      <c r="D2308"/>
      <c r="E2308"/>
      <c r="F2308"/>
    </row>
    <row r="2309" s="2" customFormat="1" ht="21.95" customHeight="1" spans="1:6">
      <c r="A2309"/>
      <c r="B2309"/>
      <c r="C2309"/>
      <c r="D2309"/>
      <c r="E2309"/>
      <c r="F2309"/>
    </row>
    <row r="2310" s="2" customFormat="1" ht="21.95" customHeight="1" spans="1:6">
      <c r="A2310"/>
      <c r="B2310"/>
      <c r="C2310"/>
      <c r="D2310"/>
      <c r="E2310"/>
      <c r="F2310"/>
    </row>
    <row r="2311" s="2" customFormat="1" ht="21.95" customHeight="1" spans="1:6">
      <c r="A2311"/>
      <c r="B2311"/>
      <c r="C2311"/>
      <c r="D2311"/>
      <c r="E2311"/>
      <c r="F2311"/>
    </row>
    <row r="2312" s="2" customFormat="1" ht="21.95" customHeight="1" spans="1:6">
      <c r="A2312"/>
      <c r="B2312"/>
      <c r="C2312"/>
      <c r="D2312"/>
      <c r="E2312"/>
      <c r="F2312"/>
    </row>
    <row r="2313" s="2" customFormat="1" ht="21.95" customHeight="1" spans="1:6">
      <c r="A2313"/>
      <c r="B2313"/>
      <c r="C2313"/>
      <c r="D2313"/>
      <c r="E2313"/>
      <c r="F2313"/>
    </row>
    <row r="2314" s="2" customFormat="1" ht="21.95" customHeight="1" spans="1:6">
      <c r="A2314"/>
      <c r="B2314"/>
      <c r="C2314"/>
      <c r="D2314"/>
      <c r="E2314"/>
      <c r="F2314"/>
    </row>
    <row r="2315" s="2" customFormat="1" ht="21.95" customHeight="1" spans="1:6">
      <c r="A2315"/>
      <c r="B2315"/>
      <c r="C2315"/>
      <c r="D2315"/>
      <c r="E2315"/>
      <c r="F2315"/>
    </row>
    <row r="2316" s="2" customFormat="1" ht="21.95" customHeight="1" spans="1:6">
      <c r="A2316"/>
      <c r="B2316"/>
      <c r="C2316"/>
      <c r="D2316"/>
      <c r="E2316"/>
      <c r="F2316"/>
    </row>
    <row r="2317" s="2" customFormat="1" ht="21.95" customHeight="1" spans="1:6">
      <c r="A2317"/>
      <c r="B2317"/>
      <c r="C2317"/>
      <c r="D2317"/>
      <c r="E2317"/>
      <c r="F2317"/>
    </row>
    <row r="2318" s="2" customFormat="1" ht="21.95" customHeight="1" spans="1:6">
      <c r="A2318"/>
      <c r="B2318"/>
      <c r="C2318"/>
      <c r="D2318"/>
      <c r="E2318"/>
      <c r="F2318"/>
    </row>
    <row r="2319" s="2" customFormat="1" ht="21.95" customHeight="1" spans="1:6">
      <c r="A2319"/>
      <c r="B2319"/>
      <c r="C2319"/>
      <c r="D2319"/>
      <c r="E2319"/>
      <c r="F2319"/>
    </row>
    <row r="2320" s="2" customFormat="1" ht="21.95" customHeight="1" spans="1:6">
      <c r="A2320"/>
      <c r="B2320"/>
      <c r="C2320"/>
      <c r="D2320"/>
      <c r="E2320"/>
      <c r="F2320"/>
    </row>
    <row r="2321" s="2" customFormat="1" ht="21.95" customHeight="1" spans="1:6">
      <c r="A2321"/>
      <c r="B2321"/>
      <c r="C2321"/>
      <c r="D2321"/>
      <c r="E2321"/>
      <c r="F2321"/>
    </row>
    <row r="2322" s="2" customFormat="1" ht="21.95" customHeight="1" spans="1:6">
      <c r="A2322"/>
      <c r="B2322"/>
      <c r="C2322"/>
      <c r="D2322"/>
      <c r="E2322"/>
      <c r="F2322"/>
    </row>
    <row r="2323" s="2" customFormat="1" ht="21.95" customHeight="1" spans="1:6">
      <c r="A2323"/>
      <c r="B2323"/>
      <c r="C2323"/>
      <c r="D2323"/>
      <c r="E2323"/>
      <c r="F2323"/>
    </row>
    <row r="2324" s="2" customFormat="1" ht="21.95" customHeight="1" spans="1:6">
      <c r="A2324"/>
      <c r="B2324"/>
      <c r="C2324"/>
      <c r="D2324"/>
      <c r="E2324"/>
      <c r="F2324"/>
    </row>
    <row r="2325" s="2" customFormat="1" ht="21.95" customHeight="1" spans="1:6">
      <c r="A2325"/>
      <c r="B2325"/>
      <c r="C2325"/>
      <c r="D2325"/>
      <c r="E2325"/>
      <c r="F2325"/>
    </row>
    <row r="2326" s="2" customFormat="1" ht="21.95" customHeight="1" spans="1:6">
      <c r="A2326"/>
      <c r="B2326"/>
      <c r="C2326"/>
      <c r="D2326"/>
      <c r="E2326"/>
      <c r="F2326"/>
    </row>
    <row r="2327" s="2" customFormat="1" ht="21.95" customHeight="1" spans="1:6">
      <c r="A2327"/>
      <c r="B2327"/>
      <c r="C2327"/>
      <c r="D2327"/>
      <c r="E2327"/>
      <c r="F2327"/>
    </row>
    <row r="2328" s="2" customFormat="1" ht="21.95" customHeight="1" spans="1:6">
      <c r="A2328"/>
      <c r="B2328"/>
      <c r="C2328"/>
      <c r="D2328"/>
      <c r="E2328"/>
      <c r="F2328"/>
    </row>
    <row r="2329" s="2" customFormat="1" ht="21.95" customHeight="1" spans="1:6">
      <c r="A2329"/>
      <c r="B2329"/>
      <c r="C2329"/>
      <c r="D2329"/>
      <c r="E2329"/>
      <c r="F2329"/>
    </row>
    <row r="2330" s="2" customFormat="1" ht="21.95" customHeight="1" spans="1:6">
      <c r="A2330"/>
      <c r="B2330"/>
      <c r="C2330"/>
      <c r="D2330"/>
      <c r="E2330"/>
      <c r="F2330"/>
    </row>
    <row r="2331" s="2" customFormat="1" ht="21.95" customHeight="1" spans="1:6">
      <c r="A2331"/>
      <c r="B2331"/>
      <c r="C2331"/>
      <c r="D2331"/>
      <c r="E2331"/>
      <c r="F2331"/>
    </row>
    <row r="2332" s="2" customFormat="1" ht="21.95" customHeight="1" spans="1:6">
      <c r="A2332"/>
      <c r="B2332"/>
      <c r="C2332"/>
      <c r="D2332"/>
      <c r="E2332"/>
      <c r="F2332"/>
    </row>
    <row r="2333" s="2" customFormat="1" ht="21.95" customHeight="1" spans="1:6">
      <c r="A2333"/>
      <c r="B2333"/>
      <c r="C2333"/>
      <c r="D2333"/>
      <c r="E2333"/>
      <c r="F2333"/>
    </row>
    <row r="2334" s="2" customFormat="1" ht="21.95" customHeight="1" spans="1:6">
      <c r="A2334"/>
      <c r="B2334"/>
      <c r="C2334"/>
      <c r="D2334"/>
      <c r="E2334"/>
      <c r="F2334"/>
    </row>
    <row r="2335" s="2" customFormat="1" ht="21.95" customHeight="1" spans="1:6">
      <c r="A2335"/>
      <c r="B2335"/>
      <c r="C2335"/>
      <c r="D2335"/>
      <c r="E2335"/>
      <c r="F2335"/>
    </row>
    <row r="2336" s="2" customFormat="1" ht="21.95" customHeight="1" spans="1:6">
      <c r="A2336"/>
      <c r="B2336"/>
      <c r="C2336"/>
      <c r="D2336"/>
      <c r="E2336"/>
      <c r="F2336"/>
    </row>
    <row r="2337" s="2" customFormat="1" ht="21.95" customHeight="1" spans="1:6">
      <c r="A2337"/>
      <c r="B2337"/>
      <c r="C2337"/>
      <c r="D2337"/>
      <c r="E2337"/>
      <c r="F2337"/>
    </row>
    <row r="2338" s="2" customFormat="1" ht="21.95" customHeight="1" spans="1:6">
      <c r="A2338"/>
      <c r="B2338"/>
      <c r="C2338"/>
      <c r="D2338"/>
      <c r="E2338"/>
      <c r="F2338"/>
    </row>
    <row r="2339" s="2" customFormat="1" ht="21.95" customHeight="1" spans="1:6">
      <c r="A2339"/>
      <c r="B2339"/>
      <c r="C2339"/>
      <c r="D2339"/>
      <c r="E2339"/>
      <c r="F2339"/>
    </row>
    <row r="2340" s="2" customFormat="1" ht="21.95" customHeight="1" spans="1:6">
      <c r="A2340"/>
      <c r="B2340"/>
      <c r="C2340"/>
      <c r="D2340"/>
      <c r="E2340"/>
      <c r="F2340"/>
    </row>
    <row r="2341" s="2" customFormat="1" ht="21.95" customHeight="1" spans="1:6">
      <c r="A2341"/>
      <c r="B2341"/>
      <c r="C2341"/>
      <c r="D2341"/>
      <c r="E2341"/>
      <c r="F2341"/>
    </row>
    <row r="2342" s="2" customFormat="1" ht="21.95" customHeight="1" spans="1:6">
      <c r="A2342"/>
      <c r="B2342"/>
      <c r="C2342"/>
      <c r="D2342"/>
      <c r="E2342"/>
      <c r="F2342"/>
    </row>
    <row r="2343" s="2" customFormat="1" ht="21.95" customHeight="1" spans="1:6">
      <c r="A2343"/>
      <c r="B2343"/>
      <c r="C2343"/>
      <c r="D2343"/>
      <c r="E2343"/>
      <c r="F2343"/>
    </row>
    <row r="2344" s="2" customFormat="1" ht="21.95" customHeight="1" spans="1:6">
      <c r="A2344"/>
      <c r="B2344"/>
      <c r="C2344"/>
      <c r="D2344"/>
      <c r="E2344"/>
      <c r="F2344"/>
    </row>
    <row r="2345" s="2" customFormat="1" ht="21.95" customHeight="1" spans="1:6">
      <c r="A2345"/>
      <c r="B2345"/>
      <c r="C2345"/>
      <c r="D2345"/>
      <c r="E2345"/>
      <c r="F2345"/>
    </row>
    <row r="2346" s="2" customFormat="1" ht="21.95" customHeight="1" spans="1:6">
      <c r="A2346"/>
      <c r="B2346"/>
      <c r="C2346"/>
      <c r="D2346"/>
      <c r="E2346"/>
      <c r="F2346"/>
    </row>
    <row r="2347" s="2" customFormat="1" ht="21.95" customHeight="1" spans="1:6">
      <c r="A2347"/>
      <c r="B2347"/>
      <c r="C2347"/>
      <c r="D2347"/>
      <c r="E2347"/>
      <c r="F2347"/>
    </row>
    <row r="2348" s="2" customFormat="1" ht="21.95" customHeight="1" spans="1:6">
      <c r="A2348"/>
      <c r="B2348"/>
      <c r="C2348"/>
      <c r="D2348"/>
      <c r="E2348"/>
      <c r="F2348"/>
    </row>
    <row r="2349" s="2" customFormat="1" ht="21.95" customHeight="1" spans="1:6">
      <c r="A2349"/>
      <c r="B2349"/>
      <c r="C2349"/>
      <c r="D2349"/>
      <c r="E2349"/>
      <c r="F2349"/>
    </row>
    <row r="2350" s="2" customFormat="1" ht="21.95" customHeight="1" spans="1:6">
      <c r="A2350"/>
      <c r="B2350"/>
      <c r="C2350"/>
      <c r="D2350"/>
      <c r="E2350"/>
      <c r="F2350"/>
    </row>
    <row r="2351" s="2" customFormat="1" ht="21.95" customHeight="1" spans="1:6">
      <c r="A2351"/>
      <c r="B2351"/>
      <c r="C2351"/>
      <c r="D2351"/>
      <c r="E2351"/>
      <c r="F2351"/>
    </row>
    <row r="2352" s="2" customFormat="1" ht="21.95" customHeight="1" spans="1:6">
      <c r="A2352"/>
      <c r="B2352"/>
      <c r="C2352"/>
      <c r="D2352"/>
      <c r="E2352"/>
      <c r="F2352"/>
    </row>
    <row r="2353" s="2" customFormat="1" ht="21.95" customHeight="1" spans="1:6">
      <c r="A2353"/>
      <c r="B2353"/>
      <c r="C2353"/>
      <c r="D2353"/>
      <c r="E2353"/>
      <c r="F2353"/>
    </row>
    <row r="2354" s="2" customFormat="1" ht="21.95" customHeight="1" spans="1:6">
      <c r="A2354"/>
      <c r="B2354"/>
      <c r="C2354"/>
      <c r="D2354"/>
      <c r="E2354"/>
      <c r="F2354"/>
    </row>
    <row r="2355" s="2" customFormat="1" ht="21.95" customHeight="1" spans="1:6">
      <c r="A2355"/>
      <c r="B2355"/>
      <c r="C2355"/>
      <c r="D2355"/>
      <c r="E2355"/>
      <c r="F2355"/>
    </row>
    <row r="2356" s="2" customFormat="1" ht="21.95" customHeight="1" spans="1:6">
      <c r="A2356"/>
      <c r="B2356"/>
      <c r="C2356"/>
      <c r="D2356"/>
      <c r="E2356"/>
      <c r="F2356"/>
    </row>
    <row r="2357" s="2" customFormat="1" ht="21.95" customHeight="1" spans="1:6">
      <c r="A2357"/>
      <c r="B2357"/>
      <c r="C2357"/>
      <c r="D2357"/>
      <c r="E2357"/>
      <c r="F2357"/>
    </row>
    <row r="2358" s="2" customFormat="1" ht="21.95" customHeight="1" spans="1:6">
      <c r="A2358"/>
      <c r="B2358"/>
      <c r="C2358"/>
      <c r="D2358"/>
      <c r="E2358"/>
      <c r="F2358"/>
    </row>
    <row r="2359" s="2" customFormat="1" ht="21.95" customHeight="1" spans="1:6">
      <c r="A2359"/>
      <c r="B2359"/>
      <c r="C2359"/>
      <c r="D2359"/>
      <c r="E2359"/>
      <c r="F2359"/>
    </row>
    <row r="2360" s="2" customFormat="1" ht="21.95" customHeight="1" spans="1:6">
      <c r="A2360"/>
      <c r="B2360"/>
      <c r="C2360"/>
      <c r="D2360"/>
      <c r="E2360"/>
      <c r="F2360"/>
    </row>
    <row r="2361" s="2" customFormat="1" ht="21.95" customHeight="1" spans="1:6">
      <c r="A2361"/>
      <c r="B2361"/>
      <c r="C2361"/>
      <c r="D2361"/>
      <c r="E2361"/>
      <c r="F2361"/>
    </row>
    <row r="2362" s="2" customFormat="1" ht="21.95" customHeight="1" spans="1:6">
      <c r="A2362"/>
      <c r="B2362"/>
      <c r="C2362"/>
      <c r="D2362"/>
      <c r="E2362"/>
      <c r="F2362"/>
    </row>
    <row r="2363" s="2" customFormat="1" ht="21.95" customHeight="1" spans="1:6">
      <c r="A2363"/>
      <c r="B2363"/>
      <c r="C2363"/>
      <c r="D2363"/>
      <c r="E2363"/>
      <c r="F2363"/>
    </row>
    <row r="2364" s="2" customFormat="1" ht="21.95" customHeight="1" spans="1:6">
      <c r="A2364"/>
      <c r="B2364"/>
      <c r="C2364"/>
      <c r="D2364"/>
      <c r="E2364"/>
      <c r="F2364"/>
    </row>
    <row r="2365" s="2" customFormat="1" ht="21.95" customHeight="1" spans="1:6">
      <c r="A2365"/>
      <c r="B2365"/>
      <c r="C2365"/>
      <c r="D2365"/>
      <c r="E2365"/>
      <c r="F2365"/>
    </row>
    <row r="2366" s="2" customFormat="1" ht="21.95" customHeight="1" spans="1:6">
      <c r="A2366"/>
      <c r="B2366"/>
      <c r="C2366"/>
      <c r="D2366"/>
      <c r="E2366"/>
      <c r="F2366"/>
    </row>
    <row r="2367" s="2" customFormat="1" ht="21.95" customHeight="1" spans="1:6">
      <c r="A2367"/>
      <c r="B2367"/>
      <c r="C2367"/>
      <c r="D2367"/>
      <c r="E2367"/>
      <c r="F2367"/>
    </row>
    <row r="2368" s="2" customFormat="1" ht="21.95" customHeight="1" spans="1:6">
      <c r="A2368"/>
      <c r="B2368"/>
      <c r="C2368"/>
      <c r="D2368"/>
      <c r="E2368"/>
      <c r="F2368"/>
    </row>
    <row r="2369" s="2" customFormat="1" ht="21.95" customHeight="1" spans="1:6">
      <c r="A2369"/>
      <c r="B2369"/>
      <c r="C2369"/>
      <c r="D2369"/>
      <c r="E2369"/>
      <c r="F2369"/>
    </row>
    <row r="2370" s="2" customFormat="1" ht="21.95" customHeight="1" spans="1:6">
      <c r="A2370"/>
      <c r="B2370"/>
      <c r="C2370"/>
      <c r="D2370"/>
      <c r="E2370"/>
      <c r="F2370"/>
    </row>
    <row r="2371" s="2" customFormat="1" ht="21.95" customHeight="1" spans="1:6">
      <c r="A2371"/>
      <c r="B2371"/>
      <c r="C2371"/>
      <c r="D2371"/>
      <c r="E2371"/>
      <c r="F2371"/>
    </row>
    <row r="2372" s="2" customFormat="1" ht="21.95" customHeight="1" spans="1:6">
      <c r="A2372"/>
      <c r="B2372"/>
      <c r="C2372"/>
      <c r="D2372"/>
      <c r="E2372"/>
      <c r="F2372"/>
    </row>
    <row r="2373" s="2" customFormat="1" ht="21.95" customHeight="1" spans="1:6">
      <c r="A2373"/>
      <c r="B2373"/>
      <c r="C2373"/>
      <c r="D2373"/>
      <c r="E2373"/>
      <c r="F2373"/>
    </row>
    <row r="2374" s="2" customFormat="1" ht="21.95" customHeight="1" spans="1:6">
      <c r="A2374"/>
      <c r="B2374"/>
      <c r="C2374"/>
      <c r="D2374"/>
      <c r="E2374"/>
      <c r="F2374"/>
    </row>
    <row r="2375" s="2" customFormat="1" ht="21.95" customHeight="1" spans="1:6">
      <c r="A2375"/>
      <c r="B2375"/>
      <c r="C2375"/>
      <c r="D2375"/>
      <c r="E2375"/>
      <c r="F2375"/>
    </row>
    <row r="2376" s="2" customFormat="1" ht="21.95" customHeight="1" spans="1:6">
      <c r="A2376"/>
      <c r="B2376"/>
      <c r="C2376"/>
      <c r="D2376"/>
      <c r="E2376"/>
      <c r="F2376"/>
    </row>
    <row r="2377" s="2" customFormat="1" ht="21.95" customHeight="1" spans="1:6">
      <c r="A2377"/>
      <c r="B2377"/>
      <c r="C2377"/>
      <c r="D2377"/>
      <c r="E2377"/>
      <c r="F2377"/>
    </row>
    <row r="2378" s="2" customFormat="1" ht="21.95" customHeight="1" spans="1:6">
      <c r="A2378"/>
      <c r="B2378"/>
      <c r="C2378"/>
      <c r="D2378"/>
      <c r="E2378"/>
      <c r="F2378"/>
    </row>
    <row r="2379" s="2" customFormat="1" ht="21.95" customHeight="1" spans="1:6">
      <c r="A2379"/>
      <c r="B2379"/>
      <c r="C2379"/>
      <c r="D2379"/>
      <c r="E2379"/>
      <c r="F2379"/>
    </row>
    <row r="2380" s="2" customFormat="1" ht="21.95" customHeight="1" spans="1:6">
      <c r="A2380"/>
      <c r="B2380"/>
      <c r="C2380"/>
      <c r="D2380"/>
      <c r="E2380"/>
      <c r="F2380"/>
    </row>
    <row r="2381" s="2" customFormat="1" ht="21.95" customHeight="1" spans="1:6">
      <c r="A2381"/>
      <c r="B2381"/>
      <c r="C2381"/>
      <c r="D2381"/>
      <c r="E2381"/>
      <c r="F2381"/>
    </row>
    <row r="2382" s="2" customFormat="1" ht="21.95" customHeight="1" spans="1:6">
      <c r="A2382"/>
      <c r="B2382"/>
      <c r="C2382"/>
      <c r="D2382"/>
      <c r="E2382"/>
      <c r="F2382"/>
    </row>
    <row r="2383" s="2" customFormat="1" ht="21.95" customHeight="1" spans="1:6">
      <c r="A2383"/>
      <c r="B2383"/>
      <c r="C2383"/>
      <c r="D2383"/>
      <c r="E2383"/>
      <c r="F2383"/>
    </row>
    <row r="2384" s="2" customFormat="1" ht="21.95" customHeight="1" spans="1:6">
      <c r="A2384"/>
      <c r="B2384"/>
      <c r="C2384"/>
      <c r="D2384"/>
      <c r="E2384"/>
      <c r="F2384"/>
    </row>
    <row r="2385" s="2" customFormat="1" ht="21.95" customHeight="1" spans="1:6">
      <c r="A2385"/>
      <c r="B2385"/>
      <c r="C2385"/>
      <c r="D2385"/>
      <c r="E2385"/>
      <c r="F2385"/>
    </row>
    <row r="2386" s="2" customFormat="1" ht="21.95" customHeight="1" spans="1:6">
      <c r="A2386"/>
      <c r="B2386"/>
      <c r="C2386"/>
      <c r="D2386"/>
      <c r="E2386"/>
      <c r="F2386"/>
    </row>
    <row r="2387" s="2" customFormat="1" ht="21.95" customHeight="1" spans="1:6">
      <c r="A2387"/>
      <c r="B2387"/>
      <c r="C2387"/>
      <c r="D2387"/>
      <c r="E2387"/>
      <c r="F2387"/>
    </row>
    <row r="2388" s="2" customFormat="1" ht="21.95" customHeight="1" spans="1:6">
      <c r="A2388"/>
      <c r="B2388"/>
      <c r="C2388"/>
      <c r="D2388"/>
      <c r="E2388"/>
      <c r="F2388"/>
    </row>
    <row r="2389" s="2" customFormat="1" ht="21.95" customHeight="1" spans="1:6">
      <c r="A2389"/>
      <c r="B2389"/>
      <c r="C2389"/>
      <c r="D2389"/>
      <c r="E2389"/>
      <c r="F2389"/>
    </row>
    <row r="2390" s="2" customFormat="1" ht="21.95" customHeight="1" spans="1:6">
      <c r="A2390"/>
      <c r="B2390"/>
      <c r="C2390"/>
      <c r="D2390"/>
      <c r="E2390"/>
      <c r="F2390"/>
    </row>
    <row r="2391" s="2" customFormat="1" ht="21.95" customHeight="1" spans="1:6">
      <c r="A2391"/>
      <c r="B2391"/>
      <c r="C2391"/>
      <c r="D2391"/>
      <c r="E2391"/>
      <c r="F2391"/>
    </row>
    <row r="2392" s="2" customFormat="1" ht="21.95" customHeight="1" spans="1:6">
      <c r="A2392"/>
      <c r="B2392"/>
      <c r="C2392"/>
      <c r="D2392"/>
      <c r="E2392"/>
      <c r="F2392"/>
    </row>
    <row r="2393" s="2" customFormat="1" ht="21.95" customHeight="1" spans="1:6">
      <c r="A2393"/>
      <c r="B2393"/>
      <c r="C2393"/>
      <c r="D2393"/>
      <c r="E2393"/>
      <c r="F2393"/>
    </row>
    <row r="2394" s="2" customFormat="1" ht="21.95" customHeight="1" spans="1:6">
      <c r="A2394"/>
      <c r="B2394"/>
      <c r="C2394"/>
      <c r="D2394"/>
      <c r="E2394"/>
      <c r="F2394"/>
    </row>
    <row r="2395" s="2" customFormat="1" ht="21.95" customHeight="1" spans="1:6">
      <c r="A2395"/>
      <c r="B2395"/>
      <c r="C2395"/>
      <c r="D2395"/>
      <c r="E2395"/>
      <c r="F2395"/>
    </row>
    <row r="2396" s="2" customFormat="1" ht="21.95" customHeight="1" spans="1:6">
      <c r="A2396"/>
      <c r="B2396"/>
      <c r="C2396"/>
      <c r="D2396"/>
      <c r="E2396"/>
      <c r="F2396"/>
    </row>
    <row r="2397" s="2" customFormat="1" ht="21.95" customHeight="1" spans="1:6">
      <c r="A2397"/>
      <c r="B2397"/>
      <c r="C2397"/>
      <c r="D2397"/>
      <c r="E2397"/>
      <c r="F2397"/>
    </row>
    <row r="2398" s="2" customFormat="1" ht="21.95" customHeight="1" spans="1:6">
      <c r="A2398"/>
      <c r="B2398"/>
      <c r="C2398"/>
      <c r="D2398"/>
      <c r="E2398"/>
      <c r="F2398"/>
    </row>
    <row r="2399" s="2" customFormat="1" ht="21.95" customHeight="1" spans="1:6">
      <c r="A2399"/>
      <c r="B2399"/>
      <c r="C2399"/>
      <c r="D2399"/>
      <c r="E2399"/>
      <c r="F2399"/>
    </row>
    <row r="2400" s="2" customFormat="1" ht="21.95" customHeight="1" spans="1:6">
      <c r="A2400"/>
      <c r="B2400"/>
      <c r="C2400"/>
      <c r="D2400"/>
      <c r="E2400"/>
      <c r="F2400"/>
    </row>
    <row r="2401" s="2" customFormat="1" ht="21.95" customHeight="1" spans="1:6">
      <c r="A2401"/>
      <c r="B2401"/>
      <c r="C2401"/>
      <c r="D2401"/>
      <c r="E2401"/>
      <c r="F2401"/>
    </row>
    <row r="2402" s="2" customFormat="1" ht="21.95" customHeight="1" spans="1:6">
      <c r="A2402"/>
      <c r="B2402"/>
      <c r="C2402"/>
      <c r="D2402"/>
      <c r="E2402"/>
      <c r="F2402"/>
    </row>
    <row r="2403" s="2" customFormat="1" ht="21.95" customHeight="1" spans="1:6">
      <c r="A2403"/>
      <c r="B2403"/>
      <c r="C2403"/>
      <c r="D2403"/>
      <c r="E2403"/>
      <c r="F2403"/>
    </row>
    <row r="2404" s="2" customFormat="1" ht="21.95" customHeight="1" spans="1:6">
      <c r="A2404"/>
      <c r="B2404"/>
      <c r="C2404"/>
      <c r="D2404"/>
      <c r="E2404"/>
      <c r="F2404"/>
    </row>
    <row r="2405" s="2" customFormat="1" ht="21.95" customHeight="1" spans="1:6">
      <c r="A2405"/>
      <c r="B2405"/>
      <c r="C2405"/>
      <c r="D2405"/>
      <c r="E2405"/>
      <c r="F2405"/>
    </row>
    <row r="2406" s="2" customFormat="1" ht="21.95" customHeight="1" spans="1:6">
      <c r="A2406"/>
      <c r="B2406"/>
      <c r="C2406"/>
      <c r="D2406"/>
      <c r="E2406"/>
      <c r="F2406"/>
    </row>
    <row r="2407" s="2" customFormat="1" ht="21.95" customHeight="1" spans="1:6">
      <c r="A2407"/>
      <c r="B2407"/>
      <c r="C2407"/>
      <c r="D2407"/>
      <c r="E2407"/>
      <c r="F2407"/>
    </row>
    <row r="2408" s="2" customFormat="1" ht="21.95" customHeight="1" spans="1:6">
      <c r="A2408"/>
      <c r="B2408"/>
      <c r="C2408"/>
      <c r="D2408"/>
      <c r="E2408"/>
      <c r="F2408"/>
    </row>
    <row r="2409" s="2" customFormat="1" ht="21.95" customHeight="1" spans="1:6">
      <c r="A2409"/>
      <c r="B2409"/>
      <c r="C2409"/>
      <c r="D2409"/>
      <c r="E2409"/>
      <c r="F2409"/>
    </row>
    <row r="2410" s="2" customFormat="1" ht="21.95" customHeight="1" spans="1:6">
      <c r="A2410"/>
      <c r="B2410"/>
      <c r="C2410"/>
      <c r="D2410"/>
      <c r="E2410"/>
      <c r="F2410"/>
    </row>
    <row r="2411" s="2" customFormat="1" ht="21.95" customHeight="1" spans="1:6">
      <c r="A2411"/>
      <c r="B2411"/>
      <c r="C2411"/>
      <c r="D2411"/>
      <c r="E2411"/>
      <c r="F2411"/>
    </row>
    <row r="2412" s="2" customFormat="1" ht="21.95" customHeight="1" spans="1:6">
      <c r="A2412"/>
      <c r="B2412"/>
      <c r="C2412"/>
      <c r="D2412"/>
      <c r="E2412"/>
      <c r="F2412"/>
    </row>
    <row r="2413" s="2" customFormat="1" ht="21.95" customHeight="1" spans="1:6">
      <c r="A2413"/>
      <c r="B2413"/>
      <c r="C2413"/>
      <c r="D2413"/>
      <c r="E2413"/>
      <c r="F2413"/>
    </row>
    <row r="2414" s="2" customFormat="1" ht="21.95" customHeight="1" spans="1:6">
      <c r="A2414"/>
      <c r="B2414"/>
      <c r="C2414"/>
      <c r="D2414"/>
      <c r="E2414"/>
      <c r="F2414"/>
    </row>
    <row r="2415" s="2" customFormat="1" ht="21.95" customHeight="1" spans="1:6">
      <c r="A2415"/>
      <c r="B2415"/>
      <c r="C2415"/>
      <c r="D2415"/>
      <c r="E2415"/>
      <c r="F2415"/>
    </row>
    <row r="2416" s="2" customFormat="1" ht="21.95" customHeight="1" spans="1:6">
      <c r="A2416"/>
      <c r="B2416"/>
      <c r="C2416"/>
      <c r="D2416"/>
      <c r="E2416"/>
      <c r="F2416"/>
    </row>
    <row r="2417" s="2" customFormat="1" ht="21.95" customHeight="1" spans="1:6">
      <c r="A2417"/>
      <c r="B2417"/>
      <c r="C2417"/>
      <c r="D2417"/>
      <c r="E2417"/>
      <c r="F2417"/>
    </row>
    <row r="2418" s="2" customFormat="1" ht="21.95" customHeight="1" spans="1:6">
      <c r="A2418"/>
      <c r="B2418"/>
      <c r="C2418"/>
      <c r="D2418"/>
      <c r="E2418"/>
      <c r="F2418"/>
    </row>
    <row r="2419" s="2" customFormat="1" ht="21.95" customHeight="1" spans="1:6">
      <c r="A2419"/>
      <c r="B2419"/>
      <c r="C2419"/>
      <c r="D2419"/>
      <c r="E2419"/>
      <c r="F2419"/>
    </row>
    <row r="2420" s="2" customFormat="1" ht="21.95" customHeight="1" spans="1:6">
      <c r="A2420"/>
      <c r="B2420"/>
      <c r="C2420"/>
      <c r="D2420"/>
      <c r="E2420"/>
      <c r="F2420"/>
    </row>
    <row r="2421" s="2" customFormat="1" ht="21.95" customHeight="1" spans="1:6">
      <c r="A2421"/>
      <c r="B2421"/>
      <c r="C2421"/>
      <c r="D2421"/>
      <c r="E2421"/>
      <c r="F2421"/>
    </row>
    <row r="2422" s="2" customFormat="1" ht="21.95" customHeight="1" spans="1:6">
      <c r="A2422"/>
      <c r="B2422"/>
      <c r="C2422"/>
      <c r="D2422"/>
      <c r="E2422"/>
      <c r="F2422"/>
    </row>
    <row r="2423" s="2" customFormat="1" ht="21.95" customHeight="1" spans="1:6">
      <c r="A2423"/>
      <c r="B2423"/>
      <c r="C2423"/>
      <c r="D2423"/>
      <c r="E2423"/>
      <c r="F2423"/>
    </row>
    <row r="2424" s="2" customFormat="1" ht="21.95" customHeight="1" spans="1:6">
      <c r="A2424"/>
      <c r="B2424"/>
      <c r="C2424"/>
      <c r="D2424"/>
      <c r="E2424"/>
      <c r="F2424"/>
    </row>
    <row r="2425" s="2" customFormat="1" ht="21.95" customHeight="1" spans="1:6">
      <c r="A2425"/>
      <c r="B2425"/>
      <c r="C2425"/>
      <c r="D2425"/>
      <c r="E2425"/>
      <c r="F2425"/>
    </row>
    <row r="2426" s="2" customFormat="1" ht="21.95" customHeight="1" spans="1:6">
      <c r="A2426"/>
      <c r="B2426"/>
      <c r="C2426"/>
      <c r="D2426"/>
      <c r="E2426"/>
      <c r="F2426"/>
    </row>
    <row r="2427" s="2" customFormat="1" ht="21.95" customHeight="1" spans="1:6">
      <c r="A2427"/>
      <c r="B2427"/>
      <c r="C2427"/>
      <c r="D2427"/>
      <c r="E2427"/>
      <c r="F2427"/>
    </row>
    <row r="2428" s="2" customFormat="1" ht="21.95" customHeight="1" spans="1:6">
      <c r="A2428"/>
      <c r="B2428"/>
      <c r="C2428"/>
      <c r="D2428"/>
      <c r="E2428"/>
      <c r="F2428"/>
    </row>
    <row r="2429" s="2" customFormat="1" ht="21.95" customHeight="1" spans="1:6">
      <c r="A2429"/>
      <c r="B2429"/>
      <c r="C2429"/>
      <c r="D2429"/>
      <c r="E2429"/>
      <c r="F2429"/>
    </row>
    <row r="2430" s="2" customFormat="1" ht="21.95" customHeight="1" spans="1:6">
      <c r="A2430"/>
      <c r="B2430"/>
      <c r="C2430"/>
      <c r="D2430"/>
      <c r="E2430"/>
      <c r="F2430"/>
    </row>
    <row r="2431" s="2" customFormat="1" ht="21.95" customHeight="1" spans="1:6">
      <c r="A2431"/>
      <c r="B2431"/>
      <c r="C2431"/>
      <c r="D2431"/>
      <c r="E2431"/>
      <c r="F2431"/>
    </row>
    <row r="2432" s="2" customFormat="1" ht="21.95" customHeight="1" spans="1:6">
      <c r="A2432"/>
      <c r="B2432"/>
      <c r="C2432"/>
      <c r="D2432"/>
      <c r="E2432"/>
      <c r="F2432"/>
    </row>
    <row r="2433" s="2" customFormat="1" ht="21.95" customHeight="1" spans="1:6">
      <c r="A2433"/>
      <c r="B2433"/>
      <c r="C2433"/>
      <c r="D2433"/>
      <c r="E2433"/>
      <c r="F2433"/>
    </row>
    <row r="2434" s="2" customFormat="1" ht="21.95" customHeight="1" spans="1:6">
      <c r="A2434"/>
      <c r="B2434"/>
      <c r="C2434"/>
      <c r="D2434"/>
      <c r="E2434"/>
      <c r="F2434"/>
    </row>
    <row r="2435" s="2" customFormat="1" ht="21.95" customHeight="1" spans="1:6">
      <c r="A2435"/>
      <c r="B2435"/>
      <c r="C2435"/>
      <c r="D2435"/>
      <c r="E2435"/>
      <c r="F2435"/>
    </row>
    <row r="2436" s="2" customFormat="1" ht="21.95" customHeight="1" spans="1:6">
      <c r="A2436"/>
      <c r="B2436"/>
      <c r="C2436"/>
      <c r="D2436"/>
      <c r="E2436"/>
      <c r="F2436"/>
    </row>
    <row r="2437" s="2" customFormat="1" ht="21.95" customHeight="1" spans="1:6">
      <c r="A2437"/>
      <c r="B2437"/>
      <c r="C2437"/>
      <c r="D2437"/>
      <c r="E2437"/>
      <c r="F2437"/>
    </row>
    <row r="2438" s="2" customFormat="1" ht="21.95" customHeight="1" spans="1:6">
      <c r="A2438"/>
      <c r="B2438"/>
      <c r="C2438"/>
      <c r="D2438"/>
      <c r="E2438"/>
      <c r="F2438"/>
    </row>
    <row r="2439" s="2" customFormat="1" ht="21.95" customHeight="1" spans="1:6">
      <c r="A2439"/>
      <c r="B2439"/>
      <c r="C2439"/>
      <c r="D2439"/>
      <c r="E2439"/>
      <c r="F2439"/>
    </row>
    <row r="2440" s="2" customFormat="1" ht="21.95" customHeight="1" spans="1:6">
      <c r="A2440"/>
      <c r="B2440"/>
      <c r="C2440"/>
      <c r="D2440"/>
      <c r="E2440"/>
      <c r="F2440"/>
    </row>
    <row r="2441" s="2" customFormat="1" ht="21.95" customHeight="1" spans="1:6">
      <c r="A2441"/>
      <c r="B2441"/>
      <c r="C2441"/>
      <c r="D2441"/>
      <c r="E2441"/>
      <c r="F2441"/>
    </row>
    <row r="2442" s="2" customFormat="1" ht="21.95" customHeight="1" spans="1:6">
      <c r="A2442"/>
      <c r="B2442"/>
      <c r="C2442"/>
      <c r="D2442"/>
      <c r="E2442"/>
      <c r="F2442"/>
    </row>
    <row r="2443" s="2" customFormat="1" ht="21.95" customHeight="1" spans="1:6">
      <c r="A2443"/>
      <c r="B2443"/>
      <c r="C2443"/>
      <c r="D2443"/>
      <c r="E2443"/>
      <c r="F2443"/>
    </row>
    <row r="2444" s="2" customFormat="1" ht="21.95" customHeight="1" spans="1:6">
      <c r="A2444"/>
      <c r="B2444"/>
      <c r="C2444"/>
      <c r="D2444"/>
      <c r="E2444"/>
      <c r="F2444"/>
    </row>
    <row r="2445" s="2" customFormat="1" ht="21.95" customHeight="1" spans="1:6">
      <c r="A2445"/>
      <c r="B2445"/>
      <c r="C2445"/>
      <c r="D2445"/>
      <c r="E2445"/>
      <c r="F2445"/>
    </row>
    <row r="2446" s="2" customFormat="1" ht="21.95" customHeight="1" spans="1:6">
      <c r="A2446"/>
      <c r="B2446"/>
      <c r="C2446"/>
      <c r="D2446"/>
      <c r="E2446"/>
      <c r="F2446"/>
    </row>
    <row r="2447" s="2" customFormat="1" ht="21.95" customHeight="1" spans="1:6">
      <c r="A2447"/>
      <c r="B2447"/>
      <c r="C2447"/>
      <c r="D2447"/>
      <c r="E2447"/>
      <c r="F2447"/>
    </row>
    <row r="2448" s="2" customFormat="1" ht="21.95" customHeight="1" spans="1:6">
      <c r="A2448"/>
      <c r="B2448"/>
      <c r="C2448"/>
      <c r="D2448"/>
      <c r="E2448"/>
      <c r="F2448"/>
    </row>
    <row r="2449" s="2" customFormat="1" ht="21.95" customHeight="1" spans="1:6">
      <c r="A2449"/>
      <c r="B2449"/>
      <c r="C2449"/>
      <c r="D2449"/>
      <c r="E2449"/>
      <c r="F2449"/>
    </row>
    <row r="2450" s="2" customFormat="1" ht="21.95" customHeight="1" spans="1:6">
      <c r="A2450"/>
      <c r="B2450"/>
      <c r="C2450"/>
      <c r="D2450"/>
      <c r="E2450"/>
      <c r="F2450"/>
    </row>
    <row r="2451" s="2" customFormat="1" ht="21.95" customHeight="1" spans="1:6">
      <c r="A2451"/>
      <c r="B2451"/>
      <c r="C2451"/>
      <c r="D2451"/>
      <c r="E2451"/>
      <c r="F2451"/>
    </row>
    <row r="2452" s="2" customFormat="1" ht="21.95" customHeight="1" spans="1:6">
      <c r="A2452"/>
      <c r="B2452"/>
      <c r="C2452"/>
      <c r="D2452"/>
      <c r="E2452"/>
      <c r="F2452"/>
    </row>
    <row r="2453" s="2" customFormat="1" ht="21.95" customHeight="1" spans="1:6">
      <c r="A2453"/>
      <c r="B2453"/>
      <c r="C2453"/>
      <c r="D2453"/>
      <c r="E2453"/>
      <c r="F2453"/>
    </row>
    <row r="2454" s="2" customFormat="1" ht="21.95" customHeight="1" spans="1:6">
      <c r="A2454"/>
      <c r="B2454"/>
      <c r="C2454"/>
      <c r="D2454"/>
      <c r="E2454"/>
      <c r="F2454"/>
    </row>
    <row r="2455" s="2" customFormat="1" ht="21.95" customHeight="1" spans="1:6">
      <c r="A2455"/>
      <c r="B2455"/>
      <c r="C2455"/>
      <c r="D2455"/>
      <c r="E2455"/>
      <c r="F2455"/>
    </row>
    <row r="2456" s="2" customFormat="1" ht="21.95" customHeight="1" spans="1:6">
      <c r="A2456"/>
      <c r="B2456"/>
      <c r="C2456"/>
      <c r="D2456"/>
      <c r="E2456"/>
      <c r="F2456"/>
    </row>
    <row r="2457" s="2" customFormat="1" ht="21.95" customHeight="1" spans="1:6">
      <c r="A2457"/>
      <c r="B2457"/>
      <c r="C2457"/>
      <c r="D2457"/>
      <c r="E2457"/>
      <c r="F2457"/>
    </row>
    <row r="2458" s="2" customFormat="1" ht="21.95" customHeight="1" spans="1:6">
      <c r="A2458"/>
      <c r="B2458"/>
      <c r="C2458"/>
      <c r="D2458"/>
      <c r="E2458"/>
      <c r="F2458"/>
    </row>
    <row r="2459" s="2" customFormat="1" ht="21.95" customHeight="1" spans="1:6">
      <c r="A2459"/>
      <c r="B2459"/>
      <c r="C2459"/>
      <c r="D2459"/>
      <c r="E2459"/>
      <c r="F2459"/>
    </row>
    <row r="2460" s="2" customFormat="1" ht="21.95" customHeight="1" spans="1:6">
      <c r="A2460"/>
      <c r="B2460"/>
      <c r="C2460"/>
      <c r="D2460"/>
      <c r="E2460"/>
      <c r="F2460"/>
    </row>
    <row r="2461" s="2" customFormat="1" ht="21.95" customHeight="1" spans="1:6">
      <c r="A2461"/>
      <c r="B2461"/>
      <c r="C2461"/>
      <c r="D2461"/>
      <c r="E2461"/>
      <c r="F2461"/>
    </row>
    <row r="2462" s="2" customFormat="1" ht="21.95" customHeight="1" spans="1:6">
      <c r="A2462"/>
      <c r="B2462"/>
      <c r="C2462"/>
      <c r="D2462"/>
      <c r="E2462"/>
      <c r="F2462"/>
    </row>
    <row r="2463" s="2" customFormat="1" ht="21.95" customHeight="1" spans="1:6">
      <c r="A2463"/>
      <c r="B2463"/>
      <c r="C2463"/>
      <c r="D2463"/>
      <c r="E2463"/>
      <c r="F2463"/>
    </row>
    <row r="2464" s="2" customFormat="1" ht="21.95" customHeight="1" spans="1:6">
      <c r="A2464"/>
      <c r="B2464"/>
      <c r="C2464"/>
      <c r="D2464"/>
      <c r="E2464"/>
      <c r="F2464"/>
    </row>
    <row r="2465" s="2" customFormat="1" ht="21.95" customHeight="1" spans="1:6">
      <c r="A2465"/>
      <c r="B2465"/>
      <c r="C2465"/>
      <c r="D2465"/>
      <c r="E2465"/>
      <c r="F2465"/>
    </row>
    <row r="2466" s="2" customFormat="1" ht="21.95" customHeight="1" spans="1:6">
      <c r="A2466"/>
      <c r="B2466"/>
      <c r="C2466"/>
      <c r="D2466"/>
      <c r="E2466"/>
      <c r="F2466"/>
    </row>
    <row r="2467" s="2" customFormat="1" ht="21.95" customHeight="1" spans="1:6">
      <c r="A2467"/>
      <c r="B2467"/>
      <c r="C2467"/>
      <c r="D2467"/>
      <c r="E2467"/>
      <c r="F2467"/>
    </row>
    <row r="2468" s="2" customFormat="1" ht="21.95" customHeight="1" spans="1:6">
      <c r="A2468"/>
      <c r="B2468"/>
      <c r="C2468"/>
      <c r="D2468"/>
      <c r="E2468"/>
      <c r="F2468"/>
    </row>
    <row r="2469" s="2" customFormat="1" ht="21.95" customHeight="1" spans="1:6">
      <c r="A2469"/>
      <c r="B2469"/>
      <c r="C2469"/>
      <c r="D2469"/>
      <c r="E2469"/>
      <c r="F2469"/>
    </row>
    <row r="2470" s="2" customFormat="1" ht="21.95" customHeight="1" spans="1:6">
      <c r="A2470"/>
      <c r="B2470"/>
      <c r="C2470"/>
      <c r="D2470"/>
      <c r="E2470"/>
      <c r="F2470"/>
    </row>
    <row r="2471" s="2" customFormat="1" ht="21.95" customHeight="1" spans="1:6">
      <c r="A2471"/>
      <c r="B2471"/>
      <c r="C2471"/>
      <c r="D2471"/>
      <c r="E2471"/>
      <c r="F2471"/>
    </row>
    <row r="2472" s="2" customFormat="1" ht="21.95" customHeight="1" spans="1:6">
      <c r="A2472"/>
      <c r="B2472"/>
      <c r="C2472"/>
      <c r="D2472"/>
      <c r="E2472"/>
      <c r="F2472"/>
    </row>
    <row r="2473" s="2" customFormat="1" ht="21.95" customHeight="1" spans="1:6">
      <c r="A2473"/>
      <c r="B2473"/>
      <c r="C2473"/>
      <c r="D2473"/>
      <c r="E2473"/>
      <c r="F2473"/>
    </row>
    <row r="2474" s="2" customFormat="1" ht="21.95" customHeight="1" spans="1:6">
      <c r="A2474"/>
      <c r="B2474"/>
      <c r="C2474"/>
      <c r="D2474"/>
      <c r="E2474"/>
      <c r="F2474"/>
    </row>
    <row r="2475" s="2" customFormat="1" ht="21.95" customHeight="1" spans="1:6">
      <c r="A2475"/>
      <c r="B2475"/>
      <c r="C2475"/>
      <c r="D2475"/>
      <c r="E2475"/>
      <c r="F2475"/>
    </row>
    <row r="2476" s="2" customFormat="1" ht="21.95" customHeight="1" spans="1:6">
      <c r="A2476"/>
      <c r="B2476"/>
      <c r="C2476"/>
      <c r="D2476"/>
      <c r="E2476"/>
      <c r="F2476"/>
    </row>
    <row r="2477" s="2" customFormat="1" ht="21.95" customHeight="1" spans="1:6">
      <c r="A2477"/>
      <c r="B2477"/>
      <c r="C2477"/>
      <c r="D2477"/>
      <c r="E2477"/>
      <c r="F2477"/>
    </row>
    <row r="2478" s="2" customFormat="1" ht="21.95" customHeight="1" spans="1:6">
      <c r="A2478"/>
      <c r="B2478"/>
      <c r="C2478"/>
      <c r="D2478"/>
      <c r="E2478"/>
      <c r="F2478"/>
    </row>
    <row r="2479" s="2" customFormat="1" ht="21.95" customHeight="1" spans="1:6">
      <c r="A2479"/>
      <c r="B2479"/>
      <c r="C2479"/>
      <c r="D2479"/>
      <c r="E2479"/>
      <c r="F2479"/>
    </row>
    <row r="2480" s="2" customFormat="1" ht="21.95" customHeight="1" spans="1:6">
      <c r="A2480"/>
      <c r="B2480"/>
      <c r="C2480"/>
      <c r="D2480"/>
      <c r="E2480"/>
      <c r="F2480"/>
    </row>
    <row r="2481" s="2" customFormat="1" ht="21.95" customHeight="1" spans="1:6">
      <c r="A2481"/>
      <c r="B2481"/>
      <c r="C2481"/>
      <c r="D2481"/>
      <c r="E2481"/>
      <c r="F2481"/>
    </row>
    <row r="2482" s="2" customFormat="1" ht="21.95" customHeight="1" spans="1:6">
      <c r="A2482"/>
      <c r="B2482"/>
      <c r="C2482"/>
      <c r="D2482"/>
      <c r="E2482"/>
      <c r="F2482"/>
    </row>
    <row r="2483" s="2" customFormat="1" ht="21.95" customHeight="1" spans="1:6">
      <c r="A2483"/>
      <c r="B2483"/>
      <c r="C2483"/>
      <c r="D2483"/>
      <c r="E2483"/>
      <c r="F2483"/>
    </row>
    <row r="2484" s="2" customFormat="1" ht="21.95" customHeight="1" spans="1:6">
      <c r="A2484"/>
      <c r="B2484"/>
      <c r="C2484"/>
      <c r="D2484"/>
      <c r="E2484"/>
      <c r="F2484"/>
    </row>
    <row r="2485" s="2" customFormat="1" ht="21.95" customHeight="1" spans="1:6">
      <c r="A2485"/>
      <c r="B2485"/>
      <c r="C2485"/>
      <c r="D2485"/>
      <c r="E2485"/>
      <c r="F2485"/>
    </row>
    <row r="2486" s="2" customFormat="1" ht="21.95" customHeight="1" spans="1:6">
      <c r="A2486"/>
      <c r="B2486"/>
      <c r="C2486"/>
      <c r="D2486"/>
      <c r="E2486"/>
      <c r="F2486"/>
    </row>
    <row r="2487" s="2" customFormat="1" ht="21.95" customHeight="1" spans="1:6">
      <c r="A2487"/>
      <c r="B2487"/>
      <c r="C2487"/>
      <c r="D2487"/>
      <c r="E2487"/>
      <c r="F2487"/>
    </row>
    <row r="2488" s="2" customFormat="1" ht="21.95" customHeight="1" spans="1:6">
      <c r="A2488"/>
      <c r="B2488"/>
      <c r="C2488"/>
      <c r="D2488"/>
      <c r="E2488"/>
      <c r="F2488"/>
    </row>
    <row r="2489" s="2" customFormat="1" ht="21.95" customHeight="1" spans="1:6">
      <c r="A2489"/>
      <c r="B2489"/>
      <c r="C2489"/>
      <c r="D2489"/>
      <c r="E2489"/>
      <c r="F2489"/>
    </row>
    <row r="2490" s="2" customFormat="1" ht="21.95" customHeight="1" spans="1:6">
      <c r="A2490"/>
      <c r="B2490"/>
      <c r="C2490"/>
      <c r="D2490"/>
      <c r="E2490"/>
      <c r="F2490"/>
    </row>
    <row r="2491" s="2" customFormat="1" ht="21.95" customHeight="1" spans="1:6">
      <c r="A2491"/>
      <c r="B2491"/>
      <c r="C2491"/>
      <c r="D2491"/>
      <c r="E2491"/>
      <c r="F2491"/>
    </row>
    <row r="2492" s="2" customFormat="1" ht="21.95" customHeight="1" spans="1:6">
      <c r="A2492"/>
      <c r="B2492"/>
      <c r="C2492"/>
      <c r="D2492"/>
      <c r="E2492"/>
      <c r="F2492"/>
    </row>
    <row r="2493" s="2" customFormat="1" ht="21.95" customHeight="1" spans="1:6">
      <c r="A2493"/>
      <c r="B2493"/>
      <c r="C2493"/>
      <c r="D2493"/>
      <c r="E2493"/>
      <c r="F2493"/>
    </row>
    <row r="2494" s="2" customFormat="1" ht="21.95" customHeight="1" spans="1:6">
      <c r="A2494"/>
      <c r="B2494"/>
      <c r="C2494"/>
      <c r="D2494"/>
      <c r="E2494"/>
      <c r="F2494"/>
    </row>
    <row r="2495" s="2" customFormat="1" ht="21.95" customHeight="1" spans="1:6">
      <c r="A2495"/>
      <c r="B2495"/>
      <c r="C2495"/>
      <c r="D2495"/>
      <c r="E2495"/>
      <c r="F2495"/>
    </row>
    <row r="2496" s="2" customFormat="1" ht="21.95" customHeight="1" spans="1:6">
      <c r="A2496"/>
      <c r="B2496"/>
      <c r="C2496"/>
      <c r="D2496"/>
      <c r="E2496"/>
      <c r="F2496"/>
    </row>
    <row r="2497" s="2" customFormat="1" ht="21.95" customHeight="1" spans="1:6">
      <c r="A2497"/>
      <c r="B2497"/>
      <c r="C2497"/>
      <c r="D2497"/>
      <c r="E2497"/>
      <c r="F2497"/>
    </row>
    <row r="2498" s="2" customFormat="1" ht="21.95" customHeight="1" spans="1:6">
      <c r="A2498"/>
      <c r="B2498"/>
      <c r="C2498"/>
      <c r="D2498"/>
      <c r="E2498"/>
      <c r="F2498"/>
    </row>
    <row r="2499" s="2" customFormat="1" ht="21.95" customHeight="1" spans="1:6">
      <c r="A2499"/>
      <c r="B2499"/>
      <c r="C2499"/>
      <c r="D2499"/>
      <c r="E2499"/>
      <c r="F2499"/>
    </row>
    <row r="2500" s="2" customFormat="1" ht="21.95" customHeight="1" spans="1:6">
      <c r="A2500"/>
      <c r="B2500"/>
      <c r="C2500"/>
      <c r="D2500"/>
      <c r="E2500"/>
      <c r="F2500"/>
    </row>
    <row r="2501" s="2" customFormat="1" ht="21.95" customHeight="1" spans="1:6">
      <c r="A2501"/>
      <c r="B2501"/>
      <c r="C2501"/>
      <c r="D2501"/>
      <c r="E2501"/>
      <c r="F2501"/>
    </row>
    <row r="2502" s="2" customFormat="1" ht="21.95" customHeight="1" spans="1:6">
      <c r="A2502"/>
      <c r="B2502"/>
      <c r="C2502"/>
      <c r="D2502"/>
      <c r="E2502"/>
      <c r="F2502"/>
    </row>
    <row r="2503" s="2" customFormat="1" ht="21.95" customHeight="1" spans="1:6">
      <c r="A2503"/>
      <c r="B2503"/>
      <c r="C2503"/>
      <c r="D2503"/>
      <c r="E2503"/>
      <c r="F2503"/>
    </row>
    <row r="2504" s="2" customFormat="1" ht="21.95" customHeight="1" spans="1:6">
      <c r="A2504"/>
      <c r="B2504"/>
      <c r="C2504"/>
      <c r="D2504"/>
      <c r="E2504"/>
      <c r="F2504"/>
    </row>
    <row r="2505" s="2" customFormat="1" ht="21.95" customHeight="1" spans="1:6">
      <c r="A2505"/>
      <c r="B2505"/>
      <c r="C2505"/>
      <c r="D2505"/>
      <c r="E2505"/>
      <c r="F2505"/>
    </row>
    <row r="2506" s="2" customFormat="1" ht="21.95" customHeight="1" spans="1:6">
      <c r="A2506"/>
      <c r="B2506"/>
      <c r="C2506"/>
      <c r="D2506"/>
      <c r="E2506"/>
      <c r="F2506"/>
    </row>
    <row r="2507" s="2" customFormat="1" ht="21.95" customHeight="1" spans="1:6">
      <c r="A2507"/>
      <c r="B2507"/>
      <c r="C2507"/>
      <c r="D2507"/>
      <c r="E2507"/>
      <c r="F2507"/>
    </row>
    <row r="2508" s="2" customFormat="1" ht="21.95" customHeight="1" spans="1:6">
      <c r="A2508"/>
      <c r="B2508"/>
      <c r="C2508"/>
      <c r="D2508"/>
      <c r="E2508"/>
      <c r="F2508"/>
    </row>
    <row r="2509" s="2" customFormat="1" ht="21.95" customHeight="1" spans="1:6">
      <c r="A2509"/>
      <c r="B2509"/>
      <c r="C2509"/>
      <c r="D2509"/>
      <c r="E2509"/>
      <c r="F2509"/>
    </row>
    <row r="2510" s="2" customFormat="1" ht="21.95" customHeight="1" spans="1:6">
      <c r="A2510"/>
      <c r="B2510"/>
      <c r="C2510"/>
      <c r="D2510"/>
      <c r="E2510"/>
      <c r="F2510"/>
    </row>
    <row r="2511" s="2" customFormat="1" ht="21.95" customHeight="1" spans="1:6">
      <c r="A2511"/>
      <c r="B2511"/>
      <c r="C2511"/>
      <c r="D2511"/>
      <c r="E2511"/>
      <c r="F2511"/>
    </row>
    <row r="2512" s="2" customFormat="1" ht="21.95" customHeight="1" spans="1:6">
      <c r="A2512"/>
      <c r="B2512"/>
      <c r="C2512"/>
      <c r="D2512"/>
      <c r="E2512"/>
      <c r="F2512"/>
    </row>
    <row r="2513" s="2" customFormat="1" ht="21.95" customHeight="1" spans="1:6">
      <c r="A2513"/>
      <c r="B2513"/>
      <c r="C2513"/>
      <c r="D2513"/>
      <c r="E2513"/>
      <c r="F2513"/>
    </row>
    <row r="2514" s="2" customFormat="1" ht="21.95" customHeight="1" spans="1:6">
      <c r="A2514"/>
      <c r="B2514"/>
      <c r="C2514"/>
      <c r="D2514"/>
      <c r="E2514"/>
      <c r="F2514"/>
    </row>
    <row r="2515" s="2" customFormat="1" ht="21.95" customHeight="1" spans="1:6">
      <c r="A2515"/>
      <c r="B2515"/>
      <c r="C2515"/>
      <c r="D2515"/>
      <c r="E2515"/>
      <c r="F2515"/>
    </row>
    <row r="2516" s="2" customFormat="1" ht="21.95" customHeight="1" spans="1:6">
      <c r="A2516"/>
      <c r="B2516"/>
      <c r="C2516"/>
      <c r="D2516"/>
      <c r="E2516"/>
      <c r="F2516"/>
    </row>
    <row r="2517" s="2" customFormat="1" ht="21.95" customHeight="1" spans="1:6">
      <c r="A2517"/>
      <c r="B2517"/>
      <c r="C2517"/>
      <c r="D2517"/>
      <c r="E2517"/>
      <c r="F2517"/>
    </row>
    <row r="2518" s="2" customFormat="1" ht="21.95" customHeight="1" spans="1:6">
      <c r="A2518"/>
      <c r="B2518"/>
      <c r="C2518"/>
      <c r="D2518"/>
      <c r="E2518"/>
      <c r="F2518"/>
    </row>
    <row r="2519" s="2" customFormat="1" ht="21.95" customHeight="1" spans="1:6">
      <c r="A2519"/>
      <c r="B2519"/>
      <c r="C2519"/>
      <c r="D2519"/>
      <c r="E2519"/>
      <c r="F2519"/>
    </row>
    <row r="2520" s="2" customFormat="1" ht="21.95" customHeight="1" spans="1:6">
      <c r="A2520"/>
      <c r="B2520"/>
      <c r="C2520"/>
      <c r="D2520"/>
      <c r="E2520"/>
      <c r="F2520"/>
    </row>
    <row r="2521" s="2" customFormat="1" ht="21.95" customHeight="1" spans="1:6">
      <c r="A2521"/>
      <c r="B2521"/>
      <c r="C2521"/>
      <c r="D2521"/>
      <c r="E2521"/>
      <c r="F2521"/>
    </row>
    <row r="2522" s="2" customFormat="1" ht="21.95" customHeight="1" spans="1:6">
      <c r="A2522"/>
      <c r="B2522"/>
      <c r="C2522"/>
      <c r="D2522"/>
      <c r="E2522"/>
      <c r="F2522"/>
    </row>
    <row r="2523" s="2" customFormat="1" ht="21.95" customHeight="1" spans="1:6">
      <c r="A2523"/>
      <c r="B2523"/>
      <c r="C2523"/>
      <c r="D2523"/>
      <c r="E2523"/>
      <c r="F2523"/>
    </row>
    <row r="2524" s="2" customFormat="1" ht="21.95" customHeight="1" spans="1:6">
      <c r="A2524"/>
      <c r="B2524"/>
      <c r="C2524"/>
      <c r="D2524"/>
      <c r="E2524"/>
      <c r="F2524"/>
    </row>
    <row r="2525" s="2" customFormat="1" ht="21.95" customHeight="1" spans="1:6">
      <c r="A2525"/>
      <c r="B2525"/>
      <c r="C2525"/>
      <c r="D2525"/>
      <c r="E2525"/>
      <c r="F2525"/>
    </row>
    <row r="2526" s="2" customFormat="1" ht="21.95" customHeight="1" spans="1:6">
      <c r="A2526"/>
      <c r="B2526"/>
      <c r="C2526"/>
      <c r="D2526"/>
      <c r="E2526"/>
      <c r="F2526"/>
    </row>
    <row r="2527" s="2" customFormat="1" ht="21.95" customHeight="1" spans="1:6">
      <c r="A2527"/>
      <c r="B2527"/>
      <c r="C2527"/>
      <c r="D2527"/>
      <c r="E2527"/>
      <c r="F2527"/>
    </row>
    <row r="2528" s="2" customFormat="1" ht="21.95" customHeight="1" spans="1:6">
      <c r="A2528"/>
      <c r="B2528"/>
      <c r="C2528"/>
      <c r="D2528"/>
      <c r="E2528"/>
      <c r="F2528"/>
    </row>
    <row r="2529" s="2" customFormat="1" ht="21.95" customHeight="1" spans="1:6">
      <c r="A2529"/>
      <c r="B2529"/>
      <c r="C2529"/>
      <c r="D2529"/>
      <c r="E2529"/>
      <c r="F2529"/>
    </row>
    <row r="2530" s="2" customFormat="1" ht="21.95" customHeight="1" spans="1:6">
      <c r="A2530"/>
      <c r="B2530"/>
      <c r="C2530"/>
      <c r="D2530"/>
      <c r="E2530"/>
      <c r="F2530"/>
    </row>
    <row r="2531" s="2" customFormat="1" ht="21.95" customHeight="1" spans="1:6">
      <c r="A2531"/>
      <c r="B2531"/>
      <c r="C2531"/>
      <c r="D2531"/>
      <c r="E2531"/>
      <c r="F2531"/>
    </row>
    <row r="2532" s="2" customFormat="1" ht="21.95" customHeight="1" spans="1:6">
      <c r="A2532"/>
      <c r="B2532"/>
      <c r="C2532"/>
      <c r="D2532"/>
      <c r="E2532"/>
      <c r="F2532"/>
    </row>
    <row r="2533" s="2" customFormat="1" ht="21.95" customHeight="1" spans="1:6">
      <c r="A2533"/>
      <c r="B2533"/>
      <c r="C2533"/>
      <c r="D2533"/>
      <c r="E2533"/>
      <c r="F2533"/>
    </row>
    <row r="2534" s="2" customFormat="1" ht="21.95" customHeight="1" spans="1:6">
      <c r="A2534"/>
      <c r="B2534"/>
      <c r="C2534"/>
      <c r="D2534"/>
      <c r="E2534"/>
      <c r="F2534"/>
    </row>
    <row r="2535" s="2" customFormat="1" ht="21.95" customHeight="1" spans="1:6">
      <c r="A2535"/>
      <c r="B2535"/>
      <c r="C2535"/>
      <c r="D2535"/>
      <c r="E2535"/>
      <c r="F2535"/>
    </row>
    <row r="2536" s="2" customFormat="1" ht="21.95" customHeight="1" spans="1:6">
      <c r="A2536"/>
      <c r="B2536"/>
      <c r="C2536"/>
      <c r="D2536"/>
      <c r="E2536"/>
      <c r="F2536"/>
    </row>
    <row r="2537" s="2" customFormat="1" ht="21.95" customHeight="1" spans="1:6">
      <c r="A2537"/>
      <c r="B2537"/>
      <c r="C2537"/>
      <c r="D2537"/>
      <c r="E2537"/>
      <c r="F2537"/>
    </row>
    <row r="2538" s="2" customFormat="1" ht="21.95" customHeight="1" spans="1:6">
      <c r="A2538"/>
      <c r="B2538"/>
      <c r="C2538"/>
      <c r="D2538"/>
      <c r="E2538"/>
      <c r="F2538"/>
    </row>
    <row r="2539" s="2" customFormat="1" ht="21.95" customHeight="1" spans="1:6">
      <c r="A2539"/>
      <c r="B2539"/>
      <c r="C2539"/>
      <c r="D2539"/>
      <c r="E2539"/>
      <c r="F2539"/>
    </row>
    <row r="2540" s="2" customFormat="1" ht="21.95" customHeight="1" spans="1:6">
      <c r="A2540"/>
      <c r="B2540"/>
      <c r="C2540"/>
      <c r="D2540"/>
      <c r="E2540"/>
      <c r="F2540"/>
    </row>
    <row r="2541" s="2" customFormat="1" ht="21.95" customHeight="1" spans="1:6">
      <c r="A2541"/>
      <c r="B2541"/>
      <c r="C2541"/>
      <c r="D2541"/>
      <c r="E2541"/>
      <c r="F2541"/>
    </row>
    <row r="2542" s="2" customFormat="1" ht="21.95" customHeight="1" spans="1:6">
      <c r="A2542"/>
      <c r="B2542"/>
      <c r="C2542"/>
      <c r="D2542"/>
      <c r="E2542"/>
      <c r="F2542"/>
    </row>
    <row r="2543" s="2" customFormat="1" ht="21.95" customHeight="1" spans="1:6">
      <c r="A2543"/>
      <c r="B2543"/>
      <c r="C2543"/>
      <c r="D2543"/>
      <c r="E2543"/>
      <c r="F2543"/>
    </row>
    <row r="2544" s="2" customFormat="1" ht="21.95" customHeight="1" spans="1:6">
      <c r="A2544"/>
      <c r="B2544"/>
      <c r="C2544"/>
      <c r="D2544"/>
      <c r="E2544"/>
      <c r="F2544"/>
    </row>
    <row r="2545" s="2" customFormat="1" ht="21.95" customHeight="1" spans="1:6">
      <c r="A2545"/>
      <c r="B2545"/>
      <c r="C2545"/>
      <c r="D2545"/>
      <c r="E2545"/>
      <c r="F2545"/>
    </row>
    <row r="2546" s="2" customFormat="1" ht="21.95" customHeight="1" spans="1:6">
      <c r="A2546"/>
      <c r="B2546"/>
      <c r="C2546"/>
      <c r="D2546"/>
      <c r="E2546"/>
      <c r="F2546"/>
    </row>
    <row r="2547" s="2" customFormat="1" ht="21.95" customHeight="1" spans="1:6">
      <c r="A2547"/>
      <c r="B2547"/>
      <c r="C2547"/>
      <c r="D2547"/>
      <c r="E2547"/>
      <c r="F2547"/>
    </row>
    <row r="2548" s="2" customFormat="1" ht="21.95" customHeight="1" spans="1:6">
      <c r="A2548"/>
      <c r="B2548"/>
      <c r="C2548"/>
      <c r="D2548"/>
      <c r="E2548"/>
      <c r="F2548"/>
    </row>
    <row r="2549" s="2" customFormat="1" ht="21.95" customHeight="1" spans="1:6">
      <c r="A2549"/>
      <c r="B2549"/>
      <c r="C2549"/>
      <c r="D2549"/>
      <c r="E2549"/>
      <c r="F2549"/>
    </row>
    <row r="2550" s="2" customFormat="1" ht="21.95" customHeight="1" spans="1:6">
      <c r="A2550"/>
      <c r="B2550"/>
      <c r="C2550"/>
      <c r="D2550"/>
      <c r="E2550"/>
      <c r="F2550"/>
    </row>
    <row r="2551" s="2" customFormat="1" ht="21.95" customHeight="1" spans="1:6">
      <c r="A2551"/>
      <c r="B2551"/>
      <c r="C2551"/>
      <c r="D2551"/>
      <c r="E2551"/>
      <c r="F2551"/>
    </row>
    <row r="2552" s="2" customFormat="1" ht="21.95" customHeight="1" spans="1:6">
      <c r="A2552"/>
      <c r="B2552"/>
      <c r="C2552"/>
      <c r="D2552"/>
      <c r="E2552"/>
      <c r="F2552"/>
    </row>
    <row r="2553" s="2" customFormat="1" ht="21.95" customHeight="1" spans="1:6">
      <c r="A2553"/>
      <c r="B2553"/>
      <c r="C2553"/>
      <c r="D2553"/>
      <c r="E2553"/>
      <c r="F2553"/>
    </row>
    <row r="2554" s="2" customFormat="1" ht="21.95" customHeight="1" spans="1:6">
      <c r="A2554"/>
      <c r="B2554"/>
      <c r="C2554"/>
      <c r="D2554"/>
      <c r="E2554"/>
      <c r="F2554"/>
    </row>
    <row r="2555" s="2" customFormat="1" ht="21.95" customHeight="1" spans="1:6">
      <c r="A2555"/>
      <c r="B2555"/>
      <c r="C2555"/>
      <c r="D2555"/>
      <c r="E2555"/>
      <c r="F2555"/>
    </row>
    <row r="2556" s="2" customFormat="1" ht="21.95" customHeight="1" spans="1:6">
      <c r="A2556"/>
      <c r="B2556"/>
      <c r="C2556"/>
      <c r="D2556"/>
      <c r="E2556"/>
      <c r="F2556"/>
    </row>
    <row r="2557" s="2" customFormat="1" ht="21.95" customHeight="1" spans="1:6">
      <c r="A2557"/>
      <c r="B2557"/>
      <c r="C2557"/>
      <c r="D2557"/>
      <c r="E2557"/>
      <c r="F2557"/>
    </row>
    <row r="2558" s="2" customFormat="1" ht="21.95" customHeight="1" spans="1:6">
      <c r="A2558"/>
      <c r="B2558"/>
      <c r="C2558"/>
      <c r="D2558"/>
      <c r="E2558"/>
      <c r="F2558"/>
    </row>
    <row r="2559" s="2" customFormat="1" ht="21.95" customHeight="1" spans="1:6">
      <c r="A2559"/>
      <c r="B2559"/>
      <c r="C2559"/>
      <c r="D2559"/>
      <c r="E2559"/>
      <c r="F2559"/>
    </row>
    <row r="2560" s="2" customFormat="1" ht="21.95" customHeight="1" spans="1:6">
      <c r="A2560"/>
      <c r="B2560"/>
      <c r="C2560"/>
      <c r="D2560"/>
      <c r="E2560"/>
      <c r="F2560"/>
    </row>
    <row r="2561" s="2" customFormat="1" ht="21.95" customHeight="1" spans="1:6">
      <c r="A2561"/>
      <c r="B2561"/>
      <c r="C2561"/>
      <c r="D2561"/>
      <c r="E2561"/>
      <c r="F2561"/>
    </row>
    <row r="2562" s="2" customFormat="1" ht="21.95" customHeight="1" spans="1:6">
      <c r="A2562"/>
      <c r="B2562"/>
      <c r="C2562"/>
      <c r="D2562"/>
      <c r="E2562"/>
      <c r="F2562"/>
    </row>
    <row r="2563" s="2" customFormat="1" ht="21.95" customHeight="1" spans="1:6">
      <c r="A2563"/>
      <c r="B2563"/>
      <c r="C2563"/>
      <c r="D2563"/>
      <c r="E2563"/>
      <c r="F2563"/>
    </row>
    <row r="2564" s="2" customFormat="1" ht="21.95" customHeight="1" spans="1:6">
      <c r="A2564"/>
      <c r="B2564"/>
      <c r="C2564"/>
      <c r="D2564"/>
      <c r="E2564"/>
      <c r="F2564"/>
    </row>
    <row r="2565" s="2" customFormat="1" ht="21.95" customHeight="1" spans="1:6">
      <c r="A2565"/>
      <c r="B2565"/>
      <c r="C2565"/>
      <c r="D2565"/>
      <c r="E2565"/>
      <c r="F2565"/>
    </row>
    <row r="2566" s="2" customFormat="1" ht="21.95" customHeight="1" spans="1:6">
      <c r="A2566"/>
      <c r="B2566"/>
      <c r="C2566"/>
      <c r="D2566"/>
      <c r="E2566"/>
      <c r="F2566"/>
    </row>
    <row r="2567" s="2" customFormat="1" ht="21.95" customHeight="1" spans="1:6">
      <c r="A2567"/>
      <c r="B2567"/>
      <c r="C2567"/>
      <c r="D2567"/>
      <c r="E2567"/>
      <c r="F2567"/>
    </row>
    <row r="2568" s="2" customFormat="1" ht="21.95" customHeight="1" spans="1:6">
      <c r="A2568"/>
      <c r="B2568"/>
      <c r="C2568"/>
      <c r="D2568"/>
      <c r="E2568"/>
      <c r="F2568"/>
    </row>
    <row r="2569" s="2" customFormat="1" ht="21.95" customHeight="1" spans="1:6">
      <c r="A2569"/>
      <c r="B2569"/>
      <c r="C2569"/>
      <c r="D2569"/>
      <c r="E2569"/>
      <c r="F2569"/>
    </row>
    <row r="2570" s="2" customFormat="1" ht="21.95" customHeight="1" spans="1:6">
      <c r="A2570"/>
      <c r="B2570"/>
      <c r="C2570"/>
      <c r="D2570"/>
      <c r="E2570"/>
      <c r="F2570"/>
    </row>
    <row r="2571" s="2" customFormat="1" ht="21.95" customHeight="1" spans="1:6">
      <c r="A2571"/>
      <c r="B2571"/>
      <c r="C2571"/>
      <c r="D2571"/>
      <c r="E2571"/>
      <c r="F2571"/>
    </row>
    <row r="2572" s="2" customFormat="1" ht="21.95" customHeight="1" spans="1:6">
      <c r="A2572"/>
      <c r="B2572"/>
      <c r="C2572"/>
      <c r="D2572"/>
      <c r="E2572"/>
      <c r="F2572"/>
    </row>
    <row r="2573" s="2" customFormat="1" ht="21.95" customHeight="1" spans="1:6">
      <c r="A2573"/>
      <c r="B2573"/>
      <c r="C2573"/>
      <c r="D2573"/>
      <c r="E2573"/>
      <c r="F2573"/>
    </row>
    <row r="2574" s="2" customFormat="1" ht="21.95" customHeight="1" spans="1:6">
      <c r="A2574"/>
      <c r="B2574"/>
      <c r="C2574"/>
      <c r="D2574"/>
      <c r="E2574"/>
      <c r="F2574"/>
    </row>
    <row r="2575" s="2" customFormat="1" ht="21.95" customHeight="1" spans="1:6">
      <c r="A2575"/>
      <c r="B2575"/>
      <c r="C2575"/>
      <c r="D2575"/>
      <c r="E2575"/>
      <c r="F2575"/>
    </row>
    <row r="2576" s="2" customFormat="1" ht="21.95" customHeight="1" spans="1:6">
      <c r="A2576"/>
      <c r="B2576"/>
      <c r="C2576"/>
      <c r="D2576"/>
      <c r="E2576"/>
      <c r="F2576"/>
    </row>
    <row r="2577" s="2" customFormat="1" ht="21.95" customHeight="1" spans="1:6">
      <c r="A2577"/>
      <c r="B2577"/>
      <c r="C2577"/>
      <c r="D2577"/>
      <c r="E2577"/>
      <c r="F2577"/>
    </row>
    <row r="2578" s="2" customFormat="1" ht="21.95" customHeight="1" spans="1:6">
      <c r="A2578"/>
      <c r="B2578"/>
      <c r="C2578"/>
      <c r="D2578"/>
      <c r="E2578"/>
      <c r="F2578"/>
    </row>
    <row r="2579" s="2" customFormat="1" ht="21.95" customHeight="1" spans="1:6">
      <c r="A2579"/>
      <c r="B2579"/>
      <c r="C2579"/>
      <c r="D2579"/>
      <c r="E2579"/>
      <c r="F2579"/>
    </row>
    <row r="2580" s="2" customFormat="1" ht="21.95" customHeight="1" spans="1:6">
      <c r="A2580"/>
      <c r="B2580"/>
      <c r="C2580"/>
      <c r="D2580"/>
      <c r="E2580"/>
      <c r="F2580"/>
    </row>
    <row r="2581" s="2" customFormat="1" ht="21.95" customHeight="1" spans="1:6">
      <c r="A2581"/>
      <c r="B2581"/>
      <c r="C2581"/>
      <c r="D2581"/>
      <c r="E2581"/>
      <c r="F2581"/>
    </row>
    <row r="2582" s="2" customFormat="1" ht="21.95" customHeight="1" spans="1:6">
      <c r="A2582"/>
      <c r="B2582"/>
      <c r="C2582"/>
      <c r="D2582"/>
      <c r="E2582"/>
      <c r="F2582"/>
    </row>
    <row r="2583" s="2" customFormat="1" ht="21.95" customHeight="1" spans="1:6">
      <c r="A2583"/>
      <c r="B2583"/>
      <c r="C2583"/>
      <c r="D2583"/>
      <c r="E2583"/>
      <c r="F2583"/>
    </row>
    <row r="2584" s="2" customFormat="1" ht="21.95" customHeight="1" spans="1:6">
      <c r="A2584"/>
      <c r="B2584"/>
      <c r="C2584"/>
      <c r="D2584"/>
      <c r="E2584"/>
      <c r="F2584"/>
    </row>
    <row r="2585" s="2" customFormat="1" ht="21.95" customHeight="1" spans="1:6">
      <c r="A2585"/>
      <c r="B2585"/>
      <c r="C2585"/>
      <c r="D2585"/>
      <c r="E2585"/>
      <c r="F2585"/>
    </row>
    <row r="2586" s="2" customFormat="1" ht="21.95" customHeight="1" spans="1:6">
      <c r="A2586"/>
      <c r="B2586"/>
      <c r="C2586"/>
      <c r="D2586"/>
      <c r="E2586"/>
      <c r="F2586"/>
    </row>
    <row r="2587" s="2" customFormat="1" ht="21.95" customHeight="1" spans="1:6">
      <c r="A2587"/>
      <c r="B2587"/>
      <c r="C2587"/>
      <c r="D2587"/>
      <c r="E2587"/>
      <c r="F2587"/>
    </row>
    <row r="2588" s="2" customFormat="1" ht="21.95" customHeight="1" spans="1:6">
      <c r="A2588"/>
      <c r="B2588"/>
      <c r="C2588"/>
      <c r="D2588"/>
      <c r="E2588"/>
      <c r="F2588"/>
    </row>
    <row r="2589" s="2" customFormat="1" ht="21.95" customHeight="1" spans="1:6">
      <c r="A2589"/>
      <c r="B2589"/>
      <c r="C2589"/>
      <c r="D2589"/>
      <c r="E2589"/>
      <c r="F2589"/>
    </row>
    <row r="2590" s="2" customFormat="1" ht="21.95" customHeight="1" spans="1:6">
      <c r="A2590"/>
      <c r="B2590"/>
      <c r="C2590"/>
      <c r="D2590"/>
      <c r="E2590"/>
      <c r="F2590"/>
    </row>
    <row r="2591" s="2" customFormat="1" ht="21.95" customHeight="1" spans="1:6">
      <c r="A2591"/>
      <c r="B2591"/>
      <c r="C2591"/>
      <c r="D2591"/>
      <c r="E2591"/>
      <c r="F2591"/>
    </row>
    <row r="2592" s="2" customFormat="1" ht="21.95" customHeight="1" spans="1:6">
      <c r="A2592"/>
      <c r="B2592"/>
      <c r="C2592"/>
      <c r="D2592"/>
      <c r="E2592"/>
      <c r="F2592"/>
    </row>
    <row r="2593" s="2" customFormat="1" ht="21.95" customHeight="1" spans="1:6">
      <c r="A2593"/>
      <c r="B2593"/>
      <c r="C2593"/>
      <c r="D2593"/>
      <c r="E2593"/>
      <c r="F2593"/>
    </row>
    <row r="2594" s="2" customFormat="1" ht="21.95" customHeight="1" spans="1:6">
      <c r="A2594"/>
      <c r="B2594"/>
      <c r="C2594"/>
      <c r="D2594"/>
      <c r="E2594"/>
      <c r="F2594"/>
    </row>
    <row r="2595" s="2" customFormat="1" ht="21.95" customHeight="1" spans="1:6">
      <c r="A2595"/>
      <c r="B2595"/>
      <c r="C2595"/>
      <c r="D2595"/>
      <c r="E2595"/>
      <c r="F2595"/>
    </row>
    <row r="2596" s="2" customFormat="1" ht="21.95" customHeight="1" spans="1:6">
      <c r="A2596"/>
      <c r="B2596"/>
      <c r="C2596"/>
      <c r="D2596"/>
      <c r="E2596"/>
      <c r="F2596"/>
    </row>
    <row r="2597" s="2" customFormat="1" ht="21.95" customHeight="1" spans="1:6">
      <c r="A2597"/>
      <c r="B2597"/>
      <c r="C2597"/>
      <c r="D2597"/>
      <c r="E2597"/>
      <c r="F2597"/>
    </row>
    <row r="2598" s="2" customFormat="1" ht="21.95" customHeight="1" spans="1:6">
      <c r="A2598"/>
      <c r="B2598"/>
      <c r="C2598"/>
      <c r="D2598"/>
      <c r="E2598"/>
      <c r="F2598"/>
    </row>
    <row r="2599" s="2" customFormat="1" ht="21.95" customHeight="1" spans="1:6">
      <c r="A2599"/>
      <c r="B2599"/>
      <c r="C2599"/>
      <c r="D2599"/>
      <c r="E2599"/>
      <c r="F2599"/>
    </row>
    <row r="2600" s="2" customFormat="1" ht="21.95" customHeight="1" spans="1:6">
      <c r="A2600"/>
      <c r="B2600"/>
      <c r="C2600"/>
      <c r="D2600"/>
      <c r="E2600"/>
      <c r="F2600"/>
    </row>
    <row r="2601" s="2" customFormat="1" ht="21.95" customHeight="1" spans="1:6">
      <c r="A2601"/>
      <c r="B2601"/>
      <c r="C2601"/>
      <c r="D2601"/>
      <c r="E2601"/>
      <c r="F2601"/>
    </row>
    <row r="2602" s="2" customFormat="1" ht="21.95" customHeight="1" spans="1:6">
      <c r="A2602"/>
      <c r="B2602"/>
      <c r="C2602"/>
      <c r="D2602"/>
      <c r="E2602"/>
      <c r="F2602"/>
    </row>
    <row r="2603" s="2" customFormat="1" ht="21.95" customHeight="1" spans="1:6">
      <c r="A2603"/>
      <c r="B2603"/>
      <c r="C2603"/>
      <c r="D2603"/>
      <c r="E2603"/>
      <c r="F2603"/>
    </row>
    <row r="2604" s="2" customFormat="1" ht="21.95" customHeight="1" spans="1:6">
      <c r="A2604"/>
      <c r="B2604"/>
      <c r="C2604"/>
      <c r="D2604"/>
      <c r="E2604"/>
      <c r="F2604"/>
    </row>
    <row r="2605" s="2" customFormat="1" ht="21.95" customHeight="1" spans="1:6">
      <c r="A2605"/>
      <c r="B2605"/>
      <c r="C2605"/>
      <c r="D2605"/>
      <c r="E2605"/>
      <c r="F2605"/>
    </row>
    <row r="2606" s="2" customFormat="1" ht="21.95" customHeight="1" spans="1:6">
      <c r="A2606"/>
      <c r="B2606"/>
      <c r="C2606"/>
      <c r="D2606"/>
      <c r="E2606"/>
      <c r="F2606"/>
    </row>
    <row r="2607" s="2" customFormat="1" ht="21.95" customHeight="1" spans="1:6">
      <c r="A2607"/>
      <c r="B2607"/>
      <c r="C2607"/>
      <c r="D2607"/>
      <c r="E2607"/>
      <c r="F2607"/>
    </row>
    <row r="2608" s="2" customFormat="1" ht="21.95" customHeight="1" spans="1:6">
      <c r="A2608"/>
      <c r="B2608"/>
      <c r="C2608"/>
      <c r="D2608"/>
      <c r="E2608"/>
      <c r="F2608"/>
    </row>
    <row r="2609" s="2" customFormat="1" ht="21.95" customHeight="1" spans="1:6">
      <c r="A2609"/>
      <c r="B2609"/>
      <c r="C2609"/>
      <c r="D2609"/>
      <c r="E2609"/>
      <c r="F2609"/>
    </row>
    <row r="2610" s="2" customFormat="1" ht="21.95" customHeight="1" spans="1:6">
      <c r="A2610"/>
      <c r="B2610"/>
      <c r="C2610"/>
      <c r="D2610"/>
      <c r="E2610"/>
      <c r="F2610"/>
    </row>
    <row r="2611" s="2" customFormat="1" ht="21.95" customHeight="1" spans="1:6">
      <c r="A2611"/>
      <c r="B2611"/>
      <c r="C2611"/>
      <c r="D2611"/>
      <c r="E2611"/>
      <c r="F2611"/>
    </row>
    <row r="2612" s="2" customFormat="1" ht="21.95" customHeight="1" spans="1:6">
      <c r="A2612"/>
      <c r="B2612"/>
      <c r="C2612"/>
      <c r="D2612"/>
      <c r="E2612"/>
      <c r="F2612"/>
    </row>
    <row r="2613" s="2" customFormat="1" ht="21.95" customHeight="1" spans="1:6">
      <c r="A2613"/>
      <c r="B2613"/>
      <c r="C2613"/>
      <c r="D2613"/>
      <c r="E2613"/>
      <c r="F2613"/>
    </row>
    <row r="2614" s="2" customFormat="1" ht="21.95" customHeight="1" spans="1:6">
      <c r="A2614"/>
      <c r="B2614"/>
      <c r="C2614"/>
      <c r="D2614"/>
      <c r="E2614"/>
      <c r="F2614"/>
    </row>
    <row r="2615" s="2" customFormat="1" ht="21.95" customHeight="1" spans="1:6">
      <c r="A2615"/>
      <c r="B2615"/>
      <c r="C2615"/>
      <c r="D2615"/>
      <c r="E2615"/>
      <c r="F2615"/>
    </row>
    <row r="2616" s="2" customFormat="1" ht="21.95" customHeight="1" spans="1:6">
      <c r="A2616"/>
      <c r="B2616"/>
      <c r="C2616"/>
      <c r="D2616"/>
      <c r="E2616"/>
      <c r="F2616"/>
    </row>
    <row r="2617" s="2" customFormat="1" ht="21.95" customHeight="1" spans="1:6">
      <c r="A2617"/>
      <c r="B2617"/>
      <c r="C2617"/>
      <c r="D2617"/>
      <c r="E2617"/>
      <c r="F2617"/>
    </row>
    <row r="2618" s="2" customFormat="1" ht="21.95" customHeight="1" spans="1:6">
      <c r="A2618"/>
      <c r="B2618"/>
      <c r="C2618"/>
      <c r="D2618"/>
      <c r="E2618"/>
      <c r="F2618"/>
    </row>
    <row r="2619" s="2" customFormat="1" ht="21.95" customHeight="1" spans="1:6">
      <c r="A2619"/>
      <c r="B2619"/>
      <c r="C2619"/>
      <c r="D2619"/>
      <c r="E2619"/>
      <c r="F2619"/>
    </row>
    <row r="2620" s="2" customFormat="1" ht="21.95" customHeight="1" spans="1:6">
      <c r="A2620"/>
      <c r="B2620"/>
      <c r="C2620"/>
      <c r="D2620"/>
      <c r="E2620"/>
      <c r="F2620"/>
    </row>
    <row r="2621" s="2" customFormat="1" ht="21.95" customHeight="1" spans="1:6">
      <c r="A2621"/>
      <c r="B2621"/>
      <c r="C2621"/>
      <c r="D2621"/>
      <c r="E2621"/>
      <c r="F2621"/>
    </row>
    <row r="2622" s="2" customFormat="1" ht="21.95" customHeight="1" spans="1:6">
      <c r="A2622"/>
      <c r="B2622"/>
      <c r="C2622"/>
      <c r="D2622"/>
      <c r="E2622"/>
      <c r="F2622"/>
    </row>
    <row r="2623" s="2" customFormat="1" ht="21.95" customHeight="1" spans="1:6">
      <c r="A2623"/>
      <c r="B2623"/>
      <c r="C2623"/>
      <c r="D2623"/>
      <c r="E2623"/>
      <c r="F2623"/>
    </row>
    <row r="2624" s="2" customFormat="1" ht="21.95" customHeight="1" spans="1:6">
      <c r="A2624"/>
      <c r="B2624"/>
      <c r="C2624"/>
      <c r="D2624"/>
      <c r="E2624"/>
      <c r="F2624"/>
    </row>
    <row r="2625" s="2" customFormat="1" ht="21.95" customHeight="1" spans="1:6">
      <c r="A2625"/>
      <c r="B2625"/>
      <c r="C2625"/>
      <c r="D2625"/>
      <c r="E2625"/>
      <c r="F2625"/>
    </row>
    <row r="2626" s="2" customFormat="1" ht="21.95" customHeight="1" spans="1:6">
      <c r="A2626"/>
      <c r="B2626"/>
      <c r="C2626"/>
      <c r="D2626"/>
      <c r="E2626"/>
      <c r="F2626"/>
    </row>
    <row r="2627" s="2" customFormat="1" ht="21.95" customHeight="1" spans="1:6">
      <c r="A2627"/>
      <c r="B2627"/>
      <c r="C2627"/>
      <c r="D2627"/>
      <c r="E2627"/>
      <c r="F2627"/>
    </row>
    <row r="2628" s="2" customFormat="1" ht="21.95" customHeight="1" spans="1:6">
      <c r="A2628"/>
      <c r="B2628"/>
      <c r="C2628"/>
      <c r="D2628"/>
      <c r="E2628"/>
      <c r="F2628"/>
    </row>
    <row r="2629" s="2" customFormat="1" ht="21.95" customHeight="1" spans="1:6">
      <c r="A2629"/>
      <c r="B2629"/>
      <c r="C2629"/>
      <c r="D2629"/>
      <c r="E2629"/>
      <c r="F2629"/>
    </row>
    <row r="2630" s="2" customFormat="1" ht="21.95" customHeight="1" spans="1:6">
      <c r="A2630"/>
      <c r="B2630"/>
      <c r="C2630"/>
      <c r="D2630"/>
      <c r="E2630"/>
      <c r="F2630"/>
    </row>
    <row r="2631" s="2" customFormat="1" ht="21.95" customHeight="1" spans="1:6">
      <c r="A2631"/>
      <c r="B2631"/>
      <c r="C2631"/>
      <c r="D2631"/>
      <c r="E2631"/>
      <c r="F2631"/>
    </row>
    <row r="2632" s="2" customFormat="1" ht="21.95" customHeight="1" spans="1:6">
      <c r="A2632"/>
      <c r="B2632"/>
      <c r="C2632"/>
      <c r="D2632"/>
      <c r="E2632"/>
      <c r="F2632"/>
    </row>
    <row r="2633" s="2" customFormat="1" ht="21.95" customHeight="1" spans="1:6">
      <c r="A2633"/>
      <c r="B2633"/>
      <c r="C2633"/>
      <c r="D2633"/>
      <c r="E2633"/>
      <c r="F2633"/>
    </row>
    <row r="2634" s="2" customFormat="1" ht="21.95" customHeight="1" spans="1:6">
      <c r="A2634"/>
      <c r="B2634"/>
      <c r="C2634"/>
      <c r="D2634"/>
      <c r="E2634"/>
      <c r="F2634"/>
    </row>
    <row r="2635" s="2" customFormat="1" ht="21.95" customHeight="1" spans="1:6">
      <c r="A2635"/>
      <c r="B2635"/>
      <c r="C2635"/>
      <c r="D2635"/>
      <c r="E2635"/>
      <c r="F2635"/>
    </row>
    <row r="2636" s="2" customFormat="1" ht="21.95" customHeight="1" spans="1:6">
      <c r="A2636"/>
      <c r="B2636"/>
      <c r="C2636"/>
      <c r="D2636"/>
      <c r="E2636"/>
      <c r="F2636"/>
    </row>
    <row r="2637" s="2" customFormat="1" ht="21.95" customHeight="1" spans="1:6">
      <c r="A2637"/>
      <c r="B2637"/>
      <c r="C2637"/>
      <c r="D2637"/>
      <c r="E2637"/>
      <c r="F2637"/>
    </row>
    <row r="2638" s="2" customFormat="1" ht="21.95" customHeight="1" spans="1:6">
      <c r="A2638"/>
      <c r="B2638"/>
      <c r="C2638"/>
      <c r="D2638"/>
      <c r="E2638"/>
      <c r="F2638"/>
    </row>
    <row r="2639" s="2" customFormat="1" ht="21.95" customHeight="1" spans="1:6">
      <c r="A2639"/>
      <c r="B2639"/>
      <c r="C2639"/>
      <c r="D2639"/>
      <c r="E2639"/>
      <c r="F2639"/>
    </row>
    <row r="2640" s="2" customFormat="1" ht="21.95" customHeight="1" spans="1:6">
      <c r="A2640"/>
      <c r="B2640"/>
      <c r="C2640"/>
      <c r="D2640"/>
      <c r="E2640"/>
      <c r="F2640"/>
    </row>
    <row r="2641" s="2" customFormat="1" ht="21.95" customHeight="1" spans="1:6">
      <c r="A2641"/>
      <c r="B2641"/>
      <c r="C2641"/>
      <c r="D2641"/>
      <c r="E2641"/>
      <c r="F2641"/>
    </row>
    <row r="2642" s="2" customFormat="1" ht="21.95" customHeight="1" spans="1:6">
      <c r="A2642"/>
      <c r="B2642"/>
      <c r="C2642"/>
      <c r="D2642"/>
      <c r="E2642"/>
      <c r="F2642"/>
    </row>
    <row r="2643" s="2" customFormat="1" ht="21.95" customHeight="1" spans="1:6">
      <c r="A2643"/>
      <c r="B2643"/>
      <c r="C2643"/>
      <c r="D2643"/>
      <c r="E2643"/>
      <c r="F2643"/>
    </row>
    <row r="2644" s="2" customFormat="1" ht="21.95" customHeight="1" spans="1:6">
      <c r="A2644"/>
      <c r="B2644"/>
      <c r="C2644"/>
      <c r="D2644"/>
      <c r="E2644"/>
      <c r="F2644"/>
    </row>
    <row r="2645" s="2" customFormat="1" ht="21.95" customHeight="1" spans="1:6">
      <c r="A2645"/>
      <c r="B2645"/>
      <c r="C2645"/>
      <c r="D2645"/>
      <c r="E2645"/>
      <c r="F2645"/>
    </row>
    <row r="2646" s="2" customFormat="1" ht="21.95" customHeight="1" spans="1:6">
      <c r="A2646"/>
      <c r="B2646"/>
      <c r="C2646"/>
      <c r="D2646"/>
      <c r="E2646"/>
      <c r="F2646"/>
    </row>
    <row r="2647" s="2" customFormat="1" ht="21.95" customHeight="1" spans="1:6">
      <c r="A2647"/>
      <c r="B2647"/>
      <c r="C2647"/>
      <c r="D2647"/>
      <c r="E2647"/>
      <c r="F2647"/>
    </row>
    <row r="2648" s="2" customFormat="1" ht="21.95" customHeight="1" spans="1:6">
      <c r="A2648"/>
      <c r="B2648"/>
      <c r="C2648"/>
      <c r="D2648"/>
      <c r="E2648"/>
      <c r="F2648"/>
    </row>
    <row r="2649" s="2" customFormat="1" ht="21.95" customHeight="1" spans="1:6">
      <c r="A2649"/>
      <c r="B2649"/>
      <c r="C2649"/>
      <c r="D2649"/>
      <c r="E2649"/>
      <c r="F2649"/>
    </row>
    <row r="2650" s="2" customFormat="1" ht="21.95" customHeight="1" spans="1:6">
      <c r="A2650"/>
      <c r="B2650"/>
      <c r="C2650"/>
      <c r="D2650"/>
      <c r="E2650"/>
      <c r="F2650"/>
    </row>
    <row r="2651" s="2" customFormat="1" ht="21.95" customHeight="1" spans="1:6">
      <c r="A2651"/>
      <c r="B2651"/>
      <c r="C2651"/>
      <c r="D2651"/>
      <c r="E2651"/>
      <c r="F2651"/>
    </row>
    <row r="2652" s="2" customFormat="1" ht="21.95" customHeight="1" spans="1:6">
      <c r="A2652"/>
      <c r="B2652"/>
      <c r="C2652"/>
      <c r="D2652"/>
      <c r="E2652"/>
      <c r="F2652"/>
    </row>
    <row r="2653" s="2" customFormat="1" ht="21.95" customHeight="1" spans="1:6">
      <c r="A2653"/>
      <c r="B2653"/>
      <c r="C2653"/>
      <c r="D2653"/>
      <c r="E2653"/>
      <c r="F2653"/>
    </row>
    <row r="2654" s="2" customFormat="1" ht="21.95" customHeight="1" spans="1:6">
      <c r="A2654"/>
      <c r="B2654"/>
      <c r="C2654"/>
      <c r="D2654"/>
      <c r="E2654"/>
      <c r="F2654"/>
    </row>
    <row r="2655" s="2" customFormat="1" ht="21.95" customHeight="1" spans="1:6">
      <c r="A2655"/>
      <c r="B2655"/>
      <c r="C2655"/>
      <c r="D2655"/>
      <c r="E2655"/>
      <c r="F2655"/>
    </row>
    <row r="2656" s="2" customFormat="1" ht="21.95" customHeight="1" spans="1:6">
      <c r="A2656"/>
      <c r="B2656"/>
      <c r="C2656"/>
      <c r="D2656"/>
      <c r="E2656"/>
      <c r="F2656"/>
    </row>
    <row r="2657" s="2" customFormat="1" ht="21.95" customHeight="1" spans="1:6">
      <c r="A2657"/>
      <c r="B2657"/>
      <c r="C2657"/>
      <c r="D2657"/>
      <c r="E2657"/>
      <c r="F2657"/>
    </row>
    <row r="2658" s="2" customFormat="1" ht="21.95" customHeight="1" spans="1:6">
      <c r="A2658"/>
      <c r="B2658"/>
      <c r="C2658"/>
      <c r="D2658"/>
      <c r="E2658"/>
      <c r="F2658"/>
    </row>
    <row r="2659" s="2" customFormat="1" ht="21.95" customHeight="1" spans="1:6">
      <c r="A2659"/>
      <c r="B2659"/>
      <c r="C2659"/>
      <c r="D2659"/>
      <c r="E2659"/>
      <c r="F2659"/>
    </row>
    <row r="2660" s="2" customFormat="1" ht="21.95" customHeight="1" spans="1:6">
      <c r="A2660"/>
      <c r="B2660"/>
      <c r="C2660"/>
      <c r="D2660"/>
      <c r="E2660"/>
      <c r="F2660"/>
    </row>
    <row r="2661" s="2" customFormat="1" ht="21.95" customHeight="1" spans="1:6">
      <c r="A2661"/>
      <c r="B2661"/>
      <c r="C2661"/>
      <c r="D2661"/>
      <c r="E2661"/>
      <c r="F2661"/>
    </row>
    <row r="2662" s="2" customFormat="1" ht="21.95" customHeight="1" spans="1:6">
      <c r="A2662"/>
      <c r="B2662"/>
      <c r="C2662"/>
      <c r="D2662"/>
      <c r="E2662"/>
      <c r="F2662"/>
    </row>
    <row r="2663" s="2" customFormat="1" ht="21.95" customHeight="1" spans="1:6">
      <c r="A2663"/>
      <c r="B2663"/>
      <c r="C2663"/>
      <c r="D2663"/>
      <c r="E2663"/>
      <c r="F2663"/>
    </row>
    <row r="2664" s="2" customFormat="1" ht="21.95" customHeight="1" spans="1:6">
      <c r="A2664"/>
      <c r="B2664"/>
      <c r="C2664"/>
      <c r="D2664"/>
      <c r="E2664"/>
      <c r="F2664"/>
    </row>
    <row r="2665" s="2" customFormat="1" ht="21.95" customHeight="1" spans="1:6">
      <c r="A2665"/>
      <c r="B2665"/>
      <c r="C2665"/>
      <c r="D2665"/>
      <c r="E2665"/>
      <c r="F2665"/>
    </row>
    <row r="2666" s="2" customFormat="1" ht="21.95" customHeight="1" spans="1:6">
      <c r="A2666"/>
      <c r="B2666"/>
      <c r="C2666"/>
      <c r="D2666"/>
      <c r="E2666"/>
      <c r="F2666"/>
    </row>
    <row r="2667" s="2" customFormat="1" ht="21.95" customHeight="1" spans="1:6">
      <c r="A2667"/>
      <c r="B2667"/>
      <c r="C2667"/>
      <c r="D2667"/>
      <c r="E2667"/>
      <c r="F2667"/>
    </row>
    <row r="2668" s="2" customFormat="1" ht="21.95" customHeight="1" spans="1:6">
      <c r="A2668"/>
      <c r="B2668"/>
      <c r="C2668"/>
      <c r="D2668"/>
      <c r="E2668"/>
      <c r="F2668"/>
    </row>
    <row r="2669" s="2" customFormat="1" ht="21.95" customHeight="1" spans="1:6">
      <c r="A2669"/>
      <c r="B2669"/>
      <c r="C2669"/>
      <c r="D2669"/>
      <c r="E2669"/>
      <c r="F2669"/>
    </row>
    <row r="2670" s="2" customFormat="1" ht="21.95" customHeight="1" spans="1:6">
      <c r="A2670"/>
      <c r="B2670"/>
      <c r="C2670"/>
      <c r="D2670"/>
      <c r="E2670"/>
      <c r="F2670"/>
    </row>
    <row r="2671" s="2" customFormat="1" ht="21.95" customHeight="1" spans="1:6">
      <c r="A2671"/>
      <c r="B2671"/>
      <c r="C2671"/>
      <c r="D2671"/>
      <c r="E2671"/>
      <c r="F2671"/>
    </row>
    <row r="2672" s="2" customFormat="1" ht="21.95" customHeight="1" spans="1:6">
      <c r="A2672"/>
      <c r="B2672"/>
      <c r="C2672"/>
      <c r="D2672"/>
      <c r="E2672"/>
      <c r="F2672"/>
    </row>
    <row r="2673" s="2" customFormat="1" ht="21.95" customHeight="1" spans="1:6">
      <c r="A2673"/>
      <c r="B2673"/>
      <c r="C2673"/>
      <c r="D2673"/>
      <c r="E2673"/>
      <c r="F2673"/>
    </row>
    <row r="2674" s="2" customFormat="1" ht="21.95" customHeight="1" spans="1:6">
      <c r="A2674"/>
      <c r="B2674"/>
      <c r="C2674"/>
      <c r="D2674"/>
      <c r="E2674"/>
      <c r="F2674"/>
    </row>
    <row r="2675" s="2" customFormat="1" ht="21.95" customHeight="1" spans="1:6">
      <c r="A2675"/>
      <c r="B2675"/>
      <c r="C2675"/>
      <c r="D2675"/>
      <c r="E2675"/>
      <c r="F2675"/>
    </row>
    <row r="2676" s="2" customFormat="1" ht="21.95" customHeight="1" spans="1:6">
      <c r="A2676"/>
      <c r="B2676"/>
      <c r="C2676"/>
      <c r="D2676"/>
      <c r="E2676"/>
      <c r="F2676"/>
    </row>
    <row r="2677" s="2" customFormat="1" ht="21.95" customHeight="1" spans="1:6">
      <c r="A2677"/>
      <c r="B2677"/>
      <c r="C2677"/>
      <c r="D2677"/>
      <c r="E2677"/>
      <c r="F2677"/>
    </row>
    <row r="2678" s="2" customFormat="1" ht="21.95" customHeight="1" spans="1:6">
      <c r="A2678"/>
      <c r="B2678"/>
      <c r="C2678"/>
      <c r="D2678"/>
      <c r="E2678"/>
      <c r="F2678"/>
    </row>
    <row r="2679" s="2" customFormat="1" ht="21.95" customHeight="1" spans="1:6">
      <c r="A2679"/>
      <c r="B2679"/>
      <c r="C2679"/>
      <c r="D2679"/>
      <c r="E2679"/>
      <c r="F2679"/>
    </row>
    <row r="2680" s="2" customFormat="1" ht="21.95" customHeight="1" spans="1:6">
      <c r="A2680"/>
      <c r="B2680"/>
      <c r="C2680"/>
      <c r="D2680"/>
      <c r="E2680"/>
      <c r="F2680"/>
    </row>
    <row r="2681" s="2" customFormat="1" ht="21.95" customHeight="1" spans="1:6">
      <c r="A2681"/>
      <c r="B2681"/>
      <c r="C2681"/>
      <c r="D2681"/>
      <c r="E2681"/>
      <c r="F2681"/>
    </row>
    <row r="2682" s="2" customFormat="1" ht="21.95" customHeight="1" spans="1:6">
      <c r="A2682"/>
      <c r="B2682"/>
      <c r="C2682"/>
      <c r="D2682"/>
      <c r="E2682"/>
      <c r="F2682"/>
    </row>
    <row r="2683" s="2" customFormat="1" ht="21.95" customHeight="1" spans="1:6">
      <c r="A2683"/>
      <c r="B2683"/>
      <c r="C2683"/>
      <c r="D2683"/>
      <c r="E2683"/>
      <c r="F2683"/>
    </row>
    <row r="2684" s="2" customFormat="1" ht="21.95" customHeight="1" spans="1:6">
      <c r="A2684"/>
      <c r="B2684"/>
      <c r="C2684"/>
      <c r="D2684"/>
      <c r="E2684"/>
      <c r="F2684"/>
    </row>
    <row r="2685" s="2" customFormat="1" ht="21.95" customHeight="1" spans="1:6">
      <c r="A2685"/>
      <c r="B2685"/>
      <c r="C2685"/>
      <c r="D2685"/>
      <c r="E2685"/>
      <c r="F2685"/>
    </row>
    <row r="2686" s="2" customFormat="1" ht="21.95" customHeight="1" spans="1:6">
      <c r="A2686"/>
      <c r="B2686"/>
      <c r="C2686"/>
      <c r="D2686"/>
      <c r="E2686"/>
      <c r="F2686"/>
    </row>
    <row r="2687" s="2" customFormat="1" ht="21.95" customHeight="1" spans="1:6">
      <c r="A2687"/>
      <c r="B2687"/>
      <c r="C2687"/>
      <c r="D2687"/>
      <c r="E2687"/>
      <c r="F2687"/>
    </row>
    <row r="2688" s="2" customFormat="1" ht="21.95" customHeight="1" spans="1:6">
      <c r="A2688"/>
      <c r="B2688"/>
      <c r="C2688"/>
      <c r="D2688"/>
      <c r="E2688"/>
      <c r="F2688"/>
    </row>
    <row r="2689" s="2" customFormat="1" ht="21.95" customHeight="1" spans="1:6">
      <c r="A2689"/>
      <c r="B2689"/>
      <c r="C2689"/>
      <c r="D2689"/>
      <c r="E2689"/>
      <c r="F2689"/>
    </row>
    <row r="2690" s="2" customFormat="1" ht="21.95" customHeight="1" spans="1:6">
      <c r="A2690"/>
      <c r="B2690"/>
      <c r="C2690"/>
      <c r="D2690"/>
      <c r="E2690"/>
      <c r="F2690"/>
    </row>
    <row r="2691" s="2" customFormat="1" ht="21.95" customHeight="1" spans="1:6">
      <c r="A2691"/>
      <c r="B2691"/>
      <c r="C2691"/>
      <c r="D2691"/>
      <c r="E2691"/>
      <c r="F2691"/>
    </row>
    <row r="2692" s="2" customFormat="1" ht="21.95" customHeight="1" spans="1:6">
      <c r="A2692"/>
      <c r="B2692"/>
      <c r="C2692"/>
      <c r="D2692"/>
      <c r="E2692"/>
      <c r="F2692"/>
    </row>
    <row r="2693" s="2" customFormat="1" ht="21.95" customHeight="1" spans="1:6">
      <c r="A2693"/>
      <c r="B2693"/>
      <c r="C2693"/>
      <c r="D2693"/>
      <c r="E2693"/>
      <c r="F2693"/>
    </row>
    <row r="2694" s="2" customFormat="1" ht="21.95" customHeight="1" spans="1:6">
      <c r="A2694"/>
      <c r="B2694"/>
      <c r="C2694"/>
      <c r="D2694"/>
      <c r="E2694"/>
      <c r="F2694"/>
    </row>
    <row r="2695" s="2" customFormat="1" ht="21.95" customHeight="1" spans="1:6">
      <c r="A2695"/>
      <c r="B2695"/>
      <c r="C2695"/>
      <c r="D2695"/>
      <c r="E2695"/>
      <c r="F2695"/>
    </row>
    <row r="2696" s="2" customFormat="1" ht="21.95" customHeight="1" spans="1:6">
      <c r="A2696"/>
      <c r="B2696"/>
      <c r="C2696"/>
      <c r="D2696"/>
      <c r="E2696"/>
      <c r="F2696"/>
    </row>
    <row r="2697" s="2" customFormat="1" ht="21.95" customHeight="1" spans="1:6">
      <c r="A2697"/>
      <c r="B2697"/>
      <c r="C2697"/>
      <c r="D2697"/>
      <c r="E2697"/>
      <c r="F2697"/>
    </row>
    <row r="2698" s="2" customFormat="1" ht="21.95" customHeight="1" spans="1:6">
      <c r="A2698"/>
      <c r="B2698"/>
      <c r="C2698"/>
      <c r="D2698"/>
      <c r="E2698"/>
      <c r="F2698"/>
    </row>
    <row r="2699" s="2" customFormat="1" ht="21.95" customHeight="1" spans="1:6">
      <c r="A2699"/>
      <c r="B2699"/>
      <c r="C2699"/>
      <c r="D2699"/>
      <c r="E2699"/>
      <c r="F2699"/>
    </row>
    <row r="2700" s="2" customFormat="1" ht="21.95" customHeight="1" spans="1:6">
      <c r="A2700"/>
      <c r="B2700"/>
      <c r="C2700"/>
      <c r="D2700"/>
      <c r="E2700"/>
      <c r="F2700"/>
    </row>
    <row r="2701" s="2" customFormat="1" ht="21.95" customHeight="1" spans="1:6">
      <c r="A2701"/>
      <c r="B2701"/>
      <c r="C2701"/>
      <c r="D2701"/>
      <c r="E2701"/>
      <c r="F2701"/>
    </row>
    <row r="2702" s="2" customFormat="1" ht="21.95" customHeight="1" spans="1:6">
      <c r="A2702"/>
      <c r="B2702"/>
      <c r="C2702"/>
      <c r="D2702"/>
      <c r="E2702"/>
      <c r="F2702"/>
    </row>
    <row r="2703" s="2" customFormat="1" ht="21.95" customHeight="1" spans="1:6">
      <c r="A2703"/>
      <c r="B2703"/>
      <c r="C2703"/>
      <c r="D2703"/>
      <c r="E2703"/>
      <c r="F2703"/>
    </row>
    <row r="2704" s="2" customFormat="1" ht="21.95" customHeight="1" spans="1:6">
      <c r="A2704"/>
      <c r="B2704"/>
      <c r="C2704"/>
      <c r="D2704"/>
      <c r="E2704"/>
      <c r="F2704"/>
    </row>
    <row r="2705" s="2" customFormat="1" ht="21.95" customHeight="1" spans="1:6">
      <c r="A2705"/>
      <c r="B2705"/>
      <c r="C2705"/>
      <c r="D2705"/>
      <c r="E2705"/>
      <c r="F2705"/>
    </row>
    <row r="2706" s="2" customFormat="1" ht="21.95" customHeight="1" spans="1:6">
      <c r="A2706"/>
      <c r="B2706"/>
      <c r="C2706"/>
      <c r="D2706"/>
      <c r="E2706"/>
      <c r="F2706"/>
    </row>
    <row r="2707" s="2" customFormat="1" ht="21.95" customHeight="1" spans="1:6">
      <c r="A2707"/>
      <c r="B2707"/>
      <c r="C2707"/>
      <c r="D2707"/>
      <c r="E2707"/>
      <c r="F2707"/>
    </row>
    <row r="2708" s="2" customFormat="1" ht="21.95" customHeight="1" spans="1:6">
      <c r="A2708"/>
      <c r="B2708"/>
      <c r="C2708"/>
      <c r="D2708"/>
      <c r="E2708"/>
      <c r="F2708"/>
    </row>
    <row r="2709" s="2" customFormat="1" ht="21.95" customHeight="1" spans="1:6">
      <c r="A2709"/>
      <c r="B2709"/>
      <c r="C2709"/>
      <c r="D2709"/>
      <c r="E2709"/>
      <c r="F2709"/>
    </row>
    <row r="2710" s="2" customFormat="1" ht="21.95" customHeight="1" spans="1:6">
      <c r="A2710"/>
      <c r="B2710"/>
      <c r="C2710"/>
      <c r="D2710"/>
      <c r="E2710"/>
      <c r="F2710"/>
    </row>
    <row r="2711" s="2" customFormat="1" ht="21.95" customHeight="1" spans="1:6">
      <c r="A2711"/>
      <c r="B2711"/>
      <c r="C2711"/>
      <c r="D2711"/>
      <c r="E2711"/>
      <c r="F2711"/>
    </row>
    <row r="2712" s="2" customFormat="1" ht="21.95" customHeight="1" spans="1:6">
      <c r="A2712"/>
      <c r="B2712"/>
      <c r="C2712"/>
      <c r="D2712"/>
      <c r="E2712"/>
      <c r="F2712"/>
    </row>
    <row r="2713" s="2" customFormat="1" ht="21.95" customHeight="1" spans="1:6">
      <c r="A2713"/>
      <c r="B2713"/>
      <c r="C2713"/>
      <c r="D2713"/>
      <c r="E2713"/>
      <c r="F2713"/>
    </row>
    <row r="2714" s="2" customFormat="1" ht="21.95" customHeight="1" spans="1:6">
      <c r="A2714"/>
      <c r="B2714"/>
      <c r="C2714"/>
      <c r="D2714"/>
      <c r="E2714"/>
      <c r="F2714"/>
    </row>
    <row r="2715" s="2" customFormat="1" ht="21.95" customHeight="1" spans="1:6">
      <c r="A2715"/>
      <c r="B2715"/>
      <c r="C2715"/>
      <c r="D2715"/>
      <c r="E2715"/>
      <c r="F2715"/>
    </row>
    <row r="2716" s="2" customFormat="1" ht="21.95" customHeight="1" spans="1:6">
      <c r="A2716"/>
      <c r="B2716"/>
      <c r="C2716"/>
      <c r="D2716"/>
      <c r="E2716"/>
      <c r="F2716"/>
    </row>
    <row r="2717" s="2" customFormat="1" ht="21.95" customHeight="1" spans="1:6">
      <c r="A2717"/>
      <c r="B2717"/>
      <c r="C2717"/>
      <c r="D2717"/>
      <c r="E2717"/>
      <c r="F2717"/>
    </row>
    <row r="2718" s="2" customFormat="1" ht="21.95" customHeight="1" spans="1:6">
      <c r="A2718"/>
      <c r="B2718"/>
      <c r="C2718"/>
      <c r="D2718"/>
      <c r="E2718"/>
      <c r="F2718"/>
    </row>
    <row r="2719" s="2" customFormat="1" ht="21.95" customHeight="1" spans="1:6">
      <c r="A2719"/>
      <c r="B2719"/>
      <c r="C2719"/>
      <c r="D2719"/>
      <c r="E2719"/>
      <c r="F2719"/>
    </row>
    <row r="2720" s="2" customFormat="1" ht="21.95" customHeight="1" spans="1:6">
      <c r="A2720"/>
      <c r="B2720"/>
      <c r="C2720"/>
      <c r="D2720"/>
      <c r="E2720"/>
      <c r="F2720"/>
    </row>
    <row r="2721" s="2" customFormat="1" ht="21.95" customHeight="1" spans="1:6">
      <c r="A2721"/>
      <c r="B2721"/>
      <c r="C2721"/>
      <c r="D2721"/>
      <c r="E2721"/>
      <c r="F2721"/>
    </row>
    <row r="2722" s="2" customFormat="1" ht="21.95" customHeight="1" spans="1:6">
      <c r="A2722"/>
      <c r="B2722"/>
      <c r="C2722"/>
      <c r="D2722"/>
      <c r="E2722"/>
      <c r="F2722"/>
    </row>
    <row r="2723" s="2" customFormat="1" ht="21.95" customHeight="1" spans="1:6">
      <c r="A2723"/>
      <c r="B2723"/>
      <c r="C2723"/>
      <c r="D2723"/>
      <c r="E2723"/>
      <c r="F2723"/>
    </row>
    <row r="2724" s="2" customFormat="1" ht="21.95" customHeight="1" spans="1:6">
      <c r="A2724"/>
      <c r="B2724"/>
      <c r="C2724"/>
      <c r="D2724"/>
      <c r="E2724"/>
      <c r="F2724"/>
    </row>
    <row r="2725" s="2" customFormat="1" ht="21.95" customHeight="1" spans="1:6">
      <c r="A2725"/>
      <c r="B2725"/>
      <c r="C2725"/>
      <c r="D2725"/>
      <c r="E2725"/>
      <c r="F2725"/>
    </row>
    <row r="2726" s="2" customFormat="1" ht="21.95" customHeight="1" spans="1:6">
      <c r="A2726"/>
      <c r="B2726"/>
      <c r="C2726"/>
      <c r="D2726"/>
      <c r="E2726"/>
      <c r="F2726"/>
    </row>
    <row r="2727" s="2" customFormat="1" ht="21.95" customHeight="1" spans="1:6">
      <c r="A2727"/>
      <c r="B2727"/>
      <c r="C2727"/>
      <c r="D2727"/>
      <c r="E2727"/>
      <c r="F2727"/>
    </row>
    <row r="2728" s="2" customFormat="1" ht="21.95" customHeight="1" spans="1:6">
      <c r="A2728"/>
      <c r="B2728"/>
      <c r="C2728"/>
      <c r="D2728"/>
      <c r="E2728"/>
      <c r="F2728"/>
    </row>
    <row r="2729" s="2" customFormat="1" ht="21.95" customHeight="1" spans="1:6">
      <c r="A2729"/>
      <c r="B2729"/>
      <c r="C2729"/>
      <c r="D2729"/>
      <c r="E2729"/>
      <c r="F2729"/>
    </row>
    <row r="2730" s="2" customFormat="1" ht="21.95" customHeight="1" spans="1:6">
      <c r="A2730"/>
      <c r="B2730"/>
      <c r="C2730"/>
      <c r="D2730"/>
      <c r="E2730"/>
      <c r="F2730"/>
    </row>
    <row r="2731" s="2" customFormat="1" ht="21.95" customHeight="1" spans="1:6">
      <c r="A2731"/>
      <c r="B2731"/>
      <c r="C2731"/>
      <c r="D2731"/>
      <c r="E2731"/>
      <c r="F2731"/>
    </row>
    <row r="2732" s="2" customFormat="1" ht="21.95" customHeight="1" spans="1:6">
      <c r="A2732"/>
      <c r="B2732"/>
      <c r="C2732"/>
      <c r="D2732"/>
      <c r="E2732"/>
      <c r="F2732"/>
    </row>
    <row r="2733" s="2" customFormat="1" ht="21.95" customHeight="1" spans="1:6">
      <c r="A2733"/>
      <c r="B2733"/>
      <c r="C2733"/>
      <c r="D2733"/>
      <c r="E2733"/>
      <c r="F2733"/>
    </row>
    <row r="2734" s="2" customFormat="1" ht="21.95" customHeight="1" spans="1:6">
      <c r="A2734"/>
      <c r="B2734"/>
      <c r="C2734"/>
      <c r="D2734"/>
      <c r="E2734"/>
      <c r="F2734"/>
    </row>
    <row r="2735" s="2" customFormat="1" ht="21.95" customHeight="1" spans="1:6">
      <c r="A2735"/>
      <c r="B2735"/>
      <c r="C2735"/>
      <c r="D2735"/>
      <c r="E2735"/>
      <c r="F2735"/>
    </row>
    <row r="2736" s="2" customFormat="1" ht="21.95" customHeight="1" spans="1:6">
      <c r="A2736"/>
      <c r="B2736"/>
      <c r="C2736"/>
      <c r="D2736"/>
      <c r="E2736"/>
      <c r="F2736"/>
    </row>
    <row r="2737" s="2" customFormat="1" ht="21.95" customHeight="1" spans="1:6">
      <c r="A2737"/>
      <c r="B2737"/>
      <c r="C2737"/>
      <c r="D2737"/>
      <c r="E2737"/>
      <c r="F2737"/>
    </row>
    <row r="2738" s="2" customFormat="1" ht="21.95" customHeight="1" spans="1:6">
      <c r="A2738"/>
      <c r="B2738"/>
      <c r="C2738"/>
      <c r="D2738"/>
      <c r="E2738"/>
      <c r="F2738"/>
    </row>
    <row r="2739" s="2" customFormat="1" ht="21.95" customHeight="1" spans="1:6">
      <c r="A2739"/>
      <c r="B2739"/>
      <c r="C2739"/>
      <c r="D2739"/>
      <c r="E2739"/>
      <c r="F2739"/>
    </row>
    <row r="2740" s="2" customFormat="1" ht="21.95" customHeight="1" spans="1:6">
      <c r="A2740"/>
      <c r="B2740"/>
      <c r="C2740"/>
      <c r="D2740"/>
      <c r="E2740"/>
      <c r="F2740"/>
    </row>
    <row r="2741" s="2" customFormat="1" ht="21.95" customHeight="1" spans="1:6">
      <c r="A2741"/>
      <c r="B2741"/>
      <c r="C2741"/>
      <c r="D2741"/>
      <c r="E2741"/>
      <c r="F2741"/>
    </row>
    <row r="2742" s="2" customFormat="1" ht="21.95" customHeight="1" spans="1:6">
      <c r="A2742"/>
      <c r="B2742"/>
      <c r="C2742"/>
      <c r="D2742"/>
      <c r="E2742"/>
      <c r="F2742"/>
    </row>
    <row r="2743" s="2" customFormat="1" ht="21.95" customHeight="1" spans="1:6">
      <c r="A2743"/>
      <c r="B2743"/>
      <c r="C2743"/>
      <c r="D2743"/>
      <c r="E2743"/>
      <c r="F2743"/>
    </row>
    <row r="2744" s="2" customFormat="1" ht="21.95" customHeight="1" spans="1:6">
      <c r="A2744"/>
      <c r="B2744"/>
      <c r="C2744"/>
      <c r="D2744"/>
      <c r="E2744"/>
      <c r="F2744"/>
    </row>
    <row r="2745" s="2" customFormat="1" ht="21.95" customHeight="1" spans="1:6">
      <c r="A2745"/>
      <c r="B2745"/>
      <c r="C2745"/>
      <c r="D2745"/>
      <c r="E2745"/>
      <c r="F2745"/>
    </row>
    <row r="2746" s="2" customFormat="1" ht="21.95" customHeight="1" spans="1:6">
      <c r="A2746"/>
      <c r="B2746"/>
      <c r="C2746"/>
      <c r="D2746"/>
      <c r="E2746"/>
      <c r="F2746"/>
    </row>
    <row r="2747" s="2" customFormat="1" ht="21.95" customHeight="1" spans="1:6">
      <c r="A2747"/>
      <c r="B2747"/>
      <c r="C2747"/>
      <c r="D2747"/>
      <c r="E2747"/>
      <c r="F2747"/>
    </row>
    <row r="2748" s="2" customFormat="1" ht="21.95" customHeight="1" spans="1:6">
      <c r="A2748"/>
      <c r="B2748"/>
      <c r="C2748"/>
      <c r="D2748"/>
      <c r="E2748"/>
      <c r="F2748"/>
    </row>
    <row r="2749" s="2" customFormat="1" ht="21.95" customHeight="1" spans="1:6">
      <c r="A2749"/>
      <c r="B2749"/>
      <c r="C2749"/>
      <c r="D2749"/>
      <c r="E2749"/>
      <c r="F2749"/>
    </row>
    <row r="2750" s="2" customFormat="1" ht="21.95" customHeight="1" spans="1:6">
      <c r="A2750"/>
      <c r="B2750"/>
      <c r="C2750"/>
      <c r="D2750"/>
      <c r="E2750"/>
      <c r="F2750"/>
    </row>
    <row r="2751" s="2" customFormat="1" ht="21.95" customHeight="1" spans="1:6">
      <c r="A2751"/>
      <c r="B2751"/>
      <c r="C2751"/>
      <c r="D2751"/>
      <c r="E2751"/>
      <c r="F2751"/>
    </row>
    <row r="2752" s="2" customFormat="1" ht="21.95" customHeight="1" spans="1:6">
      <c r="A2752"/>
      <c r="B2752"/>
      <c r="C2752"/>
      <c r="D2752"/>
      <c r="E2752"/>
      <c r="F2752"/>
    </row>
    <row r="2753" s="2" customFormat="1" ht="21.95" customHeight="1" spans="1:6">
      <c r="A2753"/>
      <c r="B2753"/>
      <c r="C2753"/>
      <c r="D2753"/>
      <c r="E2753"/>
      <c r="F2753"/>
    </row>
    <row r="2754" s="2" customFormat="1" ht="21.95" customHeight="1" spans="1:6">
      <c r="A2754"/>
      <c r="B2754"/>
      <c r="C2754"/>
      <c r="D2754"/>
      <c r="E2754"/>
      <c r="F2754"/>
    </row>
    <row r="2755" s="2" customFormat="1" ht="21.95" customHeight="1" spans="1:6">
      <c r="A2755"/>
      <c r="B2755"/>
      <c r="C2755"/>
      <c r="D2755"/>
      <c r="E2755"/>
      <c r="F2755"/>
    </row>
    <row r="2756" s="2" customFormat="1" ht="21.95" customHeight="1" spans="1:6">
      <c r="A2756"/>
      <c r="B2756"/>
      <c r="C2756"/>
      <c r="D2756"/>
      <c r="E2756"/>
      <c r="F2756"/>
    </row>
    <row r="2757" s="2" customFormat="1" ht="21.95" customHeight="1" spans="1:6">
      <c r="A2757"/>
      <c r="B2757"/>
      <c r="C2757"/>
      <c r="D2757"/>
      <c r="E2757"/>
      <c r="F2757"/>
    </row>
    <row r="2758" s="2" customFormat="1" ht="21.95" customHeight="1" spans="1:6">
      <c r="A2758"/>
      <c r="B2758"/>
      <c r="C2758"/>
      <c r="D2758"/>
      <c r="E2758"/>
      <c r="F2758"/>
    </row>
    <row r="2759" s="2" customFormat="1" ht="21.95" customHeight="1" spans="1:6">
      <c r="A2759"/>
      <c r="B2759"/>
      <c r="C2759"/>
      <c r="D2759"/>
      <c r="E2759"/>
      <c r="F2759"/>
    </row>
    <row r="2760" s="2" customFormat="1" ht="21.95" customHeight="1" spans="1:6">
      <c r="A2760"/>
      <c r="B2760"/>
      <c r="C2760"/>
      <c r="D2760"/>
      <c r="E2760"/>
      <c r="F2760"/>
    </row>
    <row r="2761" s="2" customFormat="1" ht="21.95" customHeight="1" spans="1:6">
      <c r="A2761"/>
      <c r="B2761"/>
      <c r="C2761"/>
      <c r="D2761"/>
      <c r="E2761"/>
      <c r="F2761"/>
    </row>
    <row r="2762" s="2" customFormat="1" ht="21.95" customHeight="1" spans="1:6">
      <c r="A2762"/>
      <c r="B2762"/>
      <c r="C2762"/>
      <c r="D2762"/>
      <c r="E2762"/>
      <c r="F2762"/>
    </row>
    <row r="2763" s="2" customFormat="1" ht="21.95" customHeight="1" spans="1:6">
      <c r="A2763"/>
      <c r="B2763"/>
      <c r="C2763"/>
      <c r="D2763"/>
      <c r="E2763"/>
      <c r="F2763"/>
    </row>
    <row r="2764" s="2" customFormat="1" ht="21.95" customHeight="1" spans="1:6">
      <c r="A2764"/>
      <c r="B2764"/>
      <c r="C2764"/>
      <c r="D2764"/>
      <c r="E2764"/>
      <c r="F2764"/>
    </row>
    <row r="2765" s="2" customFormat="1" ht="21.95" customHeight="1" spans="1:6">
      <c r="A2765"/>
      <c r="B2765"/>
      <c r="C2765"/>
      <c r="D2765"/>
      <c r="E2765"/>
      <c r="F2765"/>
    </row>
    <row r="2766" s="2" customFormat="1" ht="21.95" customHeight="1" spans="1:6">
      <c r="A2766"/>
      <c r="B2766"/>
      <c r="C2766"/>
      <c r="D2766"/>
      <c r="E2766"/>
      <c r="F2766"/>
    </row>
    <row r="2767" s="2" customFormat="1" ht="21.95" customHeight="1" spans="1:6">
      <c r="A2767"/>
      <c r="B2767"/>
      <c r="C2767"/>
      <c r="D2767"/>
      <c r="E2767"/>
      <c r="F2767"/>
    </row>
    <row r="2768" s="2" customFormat="1" ht="21.95" customHeight="1" spans="1:6">
      <c r="A2768"/>
      <c r="B2768"/>
      <c r="C2768"/>
      <c r="D2768"/>
      <c r="E2768"/>
      <c r="F2768"/>
    </row>
    <row r="2769" s="2" customFormat="1" ht="21.95" customHeight="1" spans="1:6">
      <c r="A2769"/>
      <c r="B2769"/>
      <c r="C2769"/>
      <c r="D2769"/>
      <c r="E2769"/>
      <c r="F2769"/>
    </row>
    <row r="2770" s="2" customFormat="1" ht="21.95" customHeight="1" spans="1:6">
      <c r="A2770"/>
      <c r="B2770"/>
      <c r="C2770"/>
      <c r="D2770"/>
      <c r="E2770"/>
      <c r="F2770"/>
    </row>
    <row r="2771" s="2" customFormat="1" ht="21.95" customHeight="1" spans="1:6">
      <c r="A2771"/>
      <c r="B2771"/>
      <c r="C2771"/>
      <c r="D2771"/>
      <c r="E2771"/>
      <c r="F2771"/>
    </row>
    <row r="2772" s="2" customFormat="1" ht="21.95" customHeight="1" spans="1:6">
      <c r="A2772"/>
      <c r="B2772"/>
      <c r="C2772"/>
      <c r="D2772"/>
      <c r="E2772"/>
      <c r="F2772"/>
    </row>
    <row r="2773" s="2" customFormat="1" ht="21.95" customHeight="1" spans="1:6">
      <c r="A2773"/>
      <c r="B2773"/>
      <c r="C2773"/>
      <c r="D2773"/>
      <c r="E2773"/>
      <c r="F2773"/>
    </row>
    <row r="2774" s="2" customFormat="1" ht="21.95" customHeight="1" spans="1:6">
      <c r="A2774"/>
      <c r="B2774"/>
      <c r="C2774"/>
      <c r="D2774"/>
      <c r="E2774"/>
      <c r="F2774"/>
    </row>
    <row r="2775" s="2" customFormat="1" ht="21.95" customHeight="1" spans="1:6">
      <c r="A2775"/>
      <c r="B2775"/>
      <c r="C2775"/>
      <c r="D2775"/>
      <c r="E2775"/>
      <c r="F2775"/>
    </row>
    <row r="2776" s="2" customFormat="1" ht="21.95" customHeight="1" spans="1:6">
      <c r="A2776"/>
      <c r="B2776"/>
      <c r="C2776"/>
      <c r="D2776"/>
      <c r="E2776"/>
      <c r="F2776"/>
    </row>
    <row r="2777" s="2" customFormat="1" ht="21.95" customHeight="1" spans="1:6">
      <c r="A2777"/>
      <c r="B2777"/>
      <c r="C2777"/>
      <c r="D2777"/>
      <c r="E2777"/>
      <c r="F2777"/>
    </row>
    <row r="2778" s="2" customFormat="1" ht="21.95" customHeight="1" spans="1:6">
      <c r="A2778"/>
      <c r="B2778"/>
      <c r="C2778"/>
      <c r="D2778"/>
      <c r="E2778"/>
      <c r="F2778"/>
    </row>
    <row r="2779" s="2" customFormat="1" ht="21.95" customHeight="1" spans="1:6">
      <c r="A2779"/>
      <c r="B2779"/>
      <c r="C2779"/>
      <c r="D2779"/>
      <c r="E2779"/>
      <c r="F2779"/>
    </row>
    <row r="2780" s="2" customFormat="1" ht="21.95" customHeight="1" spans="1:6">
      <c r="A2780"/>
      <c r="B2780"/>
      <c r="C2780"/>
      <c r="D2780"/>
      <c r="E2780"/>
      <c r="F2780"/>
    </row>
    <row r="2781" s="2" customFormat="1" ht="21.95" customHeight="1" spans="1:6">
      <c r="A2781"/>
      <c r="B2781"/>
      <c r="C2781"/>
      <c r="D2781"/>
      <c r="E2781"/>
      <c r="F2781"/>
    </row>
    <row r="2782" s="2" customFormat="1" ht="21.95" customHeight="1" spans="1:6">
      <c r="A2782"/>
      <c r="B2782"/>
      <c r="C2782"/>
      <c r="D2782"/>
      <c r="E2782"/>
      <c r="F2782"/>
    </row>
    <row r="2783" s="2" customFormat="1" ht="21.95" customHeight="1" spans="1:6">
      <c r="A2783"/>
      <c r="B2783"/>
      <c r="C2783"/>
      <c r="D2783"/>
      <c r="E2783"/>
      <c r="F2783"/>
    </row>
    <row r="2784" s="2" customFormat="1" ht="21.95" customHeight="1" spans="1:6">
      <c r="A2784"/>
      <c r="B2784"/>
      <c r="C2784"/>
      <c r="D2784"/>
      <c r="E2784"/>
      <c r="F2784"/>
    </row>
    <row r="2785" s="2" customFormat="1" ht="21.95" customHeight="1" spans="1:6">
      <c r="A2785"/>
      <c r="B2785"/>
      <c r="C2785"/>
      <c r="D2785"/>
      <c r="E2785"/>
      <c r="F2785"/>
    </row>
    <row r="2786" s="2" customFormat="1" ht="21.95" customHeight="1" spans="1:6">
      <c r="A2786"/>
      <c r="B2786"/>
      <c r="C2786"/>
      <c r="D2786"/>
      <c r="E2786"/>
      <c r="F2786"/>
    </row>
    <row r="2787" s="2" customFormat="1" ht="21.95" customHeight="1" spans="1:6">
      <c r="A2787"/>
      <c r="B2787"/>
      <c r="C2787"/>
      <c r="D2787"/>
      <c r="E2787"/>
      <c r="F2787"/>
    </row>
    <row r="2788" s="2" customFormat="1" ht="21.95" customHeight="1" spans="1:6">
      <c r="A2788"/>
      <c r="B2788"/>
      <c r="C2788"/>
      <c r="D2788"/>
      <c r="E2788"/>
      <c r="F2788"/>
    </row>
    <row r="2789" s="2" customFormat="1" ht="21.95" customHeight="1" spans="1:6">
      <c r="A2789"/>
      <c r="B2789"/>
      <c r="C2789"/>
      <c r="D2789"/>
      <c r="E2789"/>
      <c r="F2789"/>
    </row>
    <row r="2790" s="2" customFormat="1" ht="21.95" customHeight="1" spans="1:6">
      <c r="A2790"/>
      <c r="B2790"/>
      <c r="C2790"/>
      <c r="D2790"/>
      <c r="E2790"/>
      <c r="F2790"/>
    </row>
    <row r="2791" s="2" customFormat="1" ht="21.95" customHeight="1" spans="1:6">
      <c r="A2791"/>
      <c r="B2791"/>
      <c r="C2791"/>
      <c r="D2791"/>
      <c r="E2791"/>
      <c r="F2791"/>
    </row>
    <row r="2792" s="2" customFormat="1" ht="21.95" customHeight="1" spans="1:6">
      <c r="A2792"/>
      <c r="B2792"/>
      <c r="C2792"/>
      <c r="D2792"/>
      <c r="E2792"/>
      <c r="F2792"/>
    </row>
    <row r="2793" s="2" customFormat="1" ht="21.95" customHeight="1" spans="1:6">
      <c r="A2793"/>
      <c r="B2793"/>
      <c r="C2793"/>
      <c r="D2793"/>
      <c r="E2793"/>
      <c r="F2793"/>
    </row>
    <row r="2794" s="2" customFormat="1" ht="21.95" customHeight="1" spans="1:6">
      <c r="A2794"/>
      <c r="B2794"/>
      <c r="C2794"/>
      <c r="D2794"/>
      <c r="E2794"/>
      <c r="F2794"/>
    </row>
    <row r="2795" s="2" customFormat="1" ht="21.95" customHeight="1" spans="1:6">
      <c r="A2795"/>
      <c r="B2795"/>
      <c r="C2795"/>
      <c r="D2795"/>
      <c r="E2795"/>
      <c r="F2795"/>
    </row>
    <row r="2796" s="2" customFormat="1" ht="21.95" customHeight="1" spans="1:6">
      <c r="A2796"/>
      <c r="B2796"/>
      <c r="C2796"/>
      <c r="D2796"/>
      <c r="E2796"/>
      <c r="F2796"/>
    </row>
    <row r="2797" s="2" customFormat="1" ht="21.95" customHeight="1" spans="1:6">
      <c r="A2797"/>
      <c r="B2797"/>
      <c r="C2797"/>
      <c r="D2797"/>
      <c r="E2797"/>
      <c r="F2797"/>
    </row>
    <row r="2798" s="2" customFormat="1" ht="21.95" customHeight="1" spans="1:6">
      <c r="A2798"/>
      <c r="B2798"/>
      <c r="C2798"/>
      <c r="D2798"/>
      <c r="E2798"/>
      <c r="F2798"/>
    </row>
    <row r="2799" s="2" customFormat="1" ht="21.95" customHeight="1" spans="1:6">
      <c r="A2799"/>
      <c r="B2799"/>
      <c r="C2799"/>
      <c r="D2799"/>
      <c r="E2799"/>
      <c r="F2799"/>
    </row>
    <row r="2800" s="2" customFormat="1" ht="21.95" customHeight="1" spans="1:6">
      <c r="A2800"/>
      <c r="B2800"/>
      <c r="C2800"/>
      <c r="D2800"/>
      <c r="E2800"/>
      <c r="F2800"/>
    </row>
    <row r="2801" s="2" customFormat="1" ht="21.95" customHeight="1" spans="1:6">
      <c r="A2801"/>
      <c r="B2801"/>
      <c r="C2801"/>
      <c r="D2801"/>
      <c r="E2801"/>
      <c r="F2801"/>
    </row>
    <row r="2802" s="2" customFormat="1" ht="21.95" customHeight="1" spans="1:6">
      <c r="A2802"/>
      <c r="B2802"/>
      <c r="C2802"/>
      <c r="D2802"/>
      <c r="E2802"/>
      <c r="F2802"/>
    </row>
    <row r="2803" s="2" customFormat="1" ht="21.95" customHeight="1" spans="1:6">
      <c r="A2803"/>
      <c r="B2803"/>
      <c r="C2803"/>
      <c r="D2803"/>
      <c r="E2803"/>
      <c r="F2803"/>
    </row>
    <row r="2804" s="2" customFormat="1" ht="21.95" customHeight="1" spans="1:6">
      <c r="A2804"/>
      <c r="B2804"/>
      <c r="C2804"/>
      <c r="D2804"/>
      <c r="E2804"/>
      <c r="F2804"/>
    </row>
    <row r="2805" s="2" customFormat="1" ht="21.95" customHeight="1" spans="1:6">
      <c r="A2805"/>
      <c r="B2805"/>
      <c r="C2805"/>
      <c r="D2805"/>
      <c r="E2805"/>
      <c r="F2805"/>
    </row>
    <row r="2806" s="2" customFormat="1" ht="21.95" customHeight="1" spans="1:6">
      <c r="A2806"/>
      <c r="B2806"/>
      <c r="C2806"/>
      <c r="D2806"/>
      <c r="E2806"/>
      <c r="F2806"/>
    </row>
    <row r="2807" s="2" customFormat="1" ht="21.95" customHeight="1" spans="1:6">
      <c r="A2807"/>
      <c r="B2807"/>
      <c r="C2807"/>
      <c r="D2807"/>
      <c r="E2807"/>
      <c r="F2807"/>
    </row>
    <row r="2808" s="2" customFormat="1" ht="21.95" customHeight="1" spans="1:6">
      <c r="A2808"/>
      <c r="B2808"/>
      <c r="C2808"/>
      <c r="D2808"/>
      <c r="E2808"/>
      <c r="F2808"/>
    </row>
    <row r="2809" s="2" customFormat="1" ht="21.95" customHeight="1" spans="1:6">
      <c r="A2809"/>
      <c r="B2809"/>
      <c r="C2809"/>
      <c r="D2809"/>
      <c r="E2809"/>
      <c r="F2809"/>
    </row>
    <row r="2810" s="2" customFormat="1" ht="21.95" customHeight="1" spans="1:6">
      <c r="A2810"/>
      <c r="B2810"/>
      <c r="C2810"/>
      <c r="D2810"/>
      <c r="E2810"/>
      <c r="F2810"/>
    </row>
    <row r="2811" s="2" customFormat="1" ht="21.95" customHeight="1" spans="1:6">
      <c r="A2811"/>
      <c r="B2811"/>
      <c r="C2811"/>
      <c r="D2811"/>
      <c r="E2811"/>
      <c r="F2811"/>
    </row>
    <row r="2812" s="2" customFormat="1" ht="21.95" customHeight="1" spans="1:6">
      <c r="A2812"/>
      <c r="B2812"/>
      <c r="C2812"/>
      <c r="D2812"/>
      <c r="E2812"/>
      <c r="F2812"/>
    </row>
    <row r="2813" s="2" customFormat="1" ht="21.95" customHeight="1" spans="1:6">
      <c r="A2813"/>
      <c r="B2813"/>
      <c r="C2813"/>
      <c r="D2813"/>
      <c r="E2813"/>
      <c r="F2813"/>
    </row>
    <row r="2814" s="2" customFormat="1" ht="21.95" customHeight="1" spans="1:6">
      <c r="A2814"/>
      <c r="B2814"/>
      <c r="C2814"/>
      <c r="D2814"/>
      <c r="E2814"/>
      <c r="F2814"/>
    </row>
    <row r="2815" s="2" customFormat="1" ht="21.95" customHeight="1" spans="1:6">
      <c r="A2815"/>
      <c r="B2815"/>
      <c r="C2815"/>
      <c r="D2815"/>
      <c r="E2815"/>
      <c r="F2815"/>
    </row>
    <row r="2816" s="2" customFormat="1" ht="21.95" customHeight="1" spans="1:6">
      <c r="A2816"/>
      <c r="B2816"/>
      <c r="C2816"/>
      <c r="D2816"/>
      <c r="E2816"/>
      <c r="F2816"/>
    </row>
    <row r="2817" s="2" customFormat="1" ht="21.95" customHeight="1" spans="1:6">
      <c r="A2817"/>
      <c r="B2817"/>
      <c r="C2817"/>
      <c r="D2817"/>
      <c r="E2817"/>
      <c r="F2817"/>
    </row>
    <row r="2818" s="2" customFormat="1" ht="21.95" customHeight="1" spans="1:6">
      <c r="A2818"/>
      <c r="B2818"/>
      <c r="C2818"/>
      <c r="D2818"/>
      <c r="E2818"/>
      <c r="F2818"/>
    </row>
    <row r="2819" s="2" customFormat="1" ht="21.95" customHeight="1" spans="1:6">
      <c r="A2819"/>
      <c r="B2819"/>
      <c r="C2819"/>
      <c r="D2819"/>
      <c r="E2819"/>
      <c r="F2819"/>
    </row>
    <row r="2820" s="2" customFormat="1" ht="21.95" customHeight="1" spans="1:6">
      <c r="A2820"/>
      <c r="B2820"/>
      <c r="C2820"/>
      <c r="D2820"/>
      <c r="E2820"/>
      <c r="F2820"/>
    </row>
    <row r="2821" s="2" customFormat="1" ht="21.95" customHeight="1" spans="1:6">
      <c r="A2821"/>
      <c r="B2821"/>
      <c r="C2821"/>
      <c r="D2821"/>
      <c r="E2821"/>
      <c r="F2821"/>
    </row>
    <row r="2822" s="2" customFormat="1" ht="21.95" customHeight="1" spans="1:6">
      <c r="A2822"/>
      <c r="B2822"/>
      <c r="C2822"/>
      <c r="D2822"/>
      <c r="E2822"/>
      <c r="F2822"/>
    </row>
    <row r="2823" s="2" customFormat="1" ht="21.95" customHeight="1" spans="1:6">
      <c r="A2823"/>
      <c r="B2823"/>
      <c r="C2823"/>
      <c r="D2823"/>
      <c r="E2823"/>
      <c r="F2823"/>
    </row>
    <row r="2824" s="2" customFormat="1" ht="21.95" customHeight="1" spans="1:6">
      <c r="A2824"/>
      <c r="B2824"/>
      <c r="C2824"/>
      <c r="D2824"/>
      <c r="E2824"/>
      <c r="F2824"/>
    </row>
    <row r="2825" s="2" customFormat="1" ht="21.95" customHeight="1" spans="1:6">
      <c r="A2825"/>
      <c r="B2825"/>
      <c r="C2825"/>
      <c r="D2825"/>
      <c r="E2825"/>
      <c r="F2825"/>
    </row>
    <row r="2826" s="2" customFormat="1" ht="21.95" customHeight="1" spans="1:6">
      <c r="A2826"/>
      <c r="B2826"/>
      <c r="C2826"/>
      <c r="D2826"/>
      <c r="E2826"/>
      <c r="F2826"/>
    </row>
    <row r="2827" s="2" customFormat="1" ht="21.95" customHeight="1" spans="1:6">
      <c r="A2827"/>
      <c r="B2827"/>
      <c r="C2827"/>
      <c r="D2827"/>
      <c r="E2827"/>
      <c r="F2827"/>
    </row>
    <row r="2828" s="2" customFormat="1" ht="21.95" customHeight="1" spans="1:6">
      <c r="A2828"/>
      <c r="B2828"/>
      <c r="C2828"/>
      <c r="D2828"/>
      <c r="E2828"/>
      <c r="F2828"/>
    </row>
    <row r="2829" s="2" customFormat="1" ht="21.95" customHeight="1" spans="1:6">
      <c r="A2829"/>
      <c r="B2829"/>
      <c r="C2829"/>
      <c r="D2829"/>
      <c r="E2829"/>
      <c r="F2829"/>
    </row>
    <row r="2830" s="2" customFormat="1" ht="21.95" customHeight="1" spans="1:6">
      <c r="A2830"/>
      <c r="B2830"/>
      <c r="C2830"/>
      <c r="D2830"/>
      <c r="E2830"/>
      <c r="F2830"/>
    </row>
    <row r="2831" s="2" customFormat="1" ht="21.95" customHeight="1" spans="1:6">
      <c r="A2831"/>
      <c r="B2831"/>
      <c r="C2831"/>
      <c r="D2831"/>
      <c r="E2831"/>
      <c r="F2831"/>
    </row>
    <row r="2832" s="2" customFormat="1" ht="21.95" customHeight="1" spans="1:6">
      <c r="A2832"/>
      <c r="B2832"/>
      <c r="C2832"/>
      <c r="D2832"/>
      <c r="E2832"/>
      <c r="F2832"/>
    </row>
    <row r="2833" s="2" customFormat="1" ht="21.95" customHeight="1" spans="1:6">
      <c r="A2833"/>
      <c r="B2833"/>
      <c r="C2833"/>
      <c r="D2833"/>
      <c r="E2833"/>
      <c r="F2833"/>
    </row>
    <row r="2834" s="2" customFormat="1" ht="21.95" customHeight="1" spans="1:6">
      <c r="A2834"/>
      <c r="B2834"/>
      <c r="C2834"/>
      <c r="D2834"/>
      <c r="E2834"/>
      <c r="F2834"/>
    </row>
    <row r="2835" s="2" customFormat="1" ht="21.95" customHeight="1" spans="1:6">
      <c r="A2835"/>
      <c r="B2835"/>
      <c r="C2835"/>
      <c r="D2835"/>
      <c r="E2835"/>
      <c r="F2835"/>
    </row>
    <row r="2836" s="2" customFormat="1" ht="21.95" customHeight="1" spans="1:6">
      <c r="A2836"/>
      <c r="B2836"/>
      <c r="C2836"/>
      <c r="D2836"/>
      <c r="E2836"/>
      <c r="F2836"/>
    </row>
    <row r="2837" s="2" customFormat="1" ht="21.95" customHeight="1" spans="1:6">
      <c r="A2837"/>
      <c r="B2837"/>
      <c r="C2837"/>
      <c r="D2837"/>
      <c r="E2837"/>
      <c r="F2837"/>
    </row>
    <row r="2838" s="2" customFormat="1" ht="21.95" customHeight="1" spans="1:6">
      <c r="A2838"/>
      <c r="B2838"/>
      <c r="C2838"/>
      <c r="D2838"/>
      <c r="E2838"/>
      <c r="F2838"/>
    </row>
    <row r="2839" s="2" customFormat="1" ht="21.95" customHeight="1" spans="1:6">
      <c r="A2839"/>
      <c r="B2839"/>
      <c r="C2839"/>
      <c r="D2839"/>
      <c r="E2839"/>
      <c r="F2839"/>
    </row>
    <row r="2840" s="2" customFormat="1" ht="21.95" customHeight="1" spans="1:6">
      <c r="A2840"/>
      <c r="B2840"/>
      <c r="C2840"/>
      <c r="D2840"/>
      <c r="E2840"/>
      <c r="F2840"/>
    </row>
    <row r="2841" s="2" customFormat="1" ht="21.95" customHeight="1" spans="1:6">
      <c r="A2841"/>
      <c r="B2841"/>
      <c r="C2841"/>
      <c r="D2841"/>
      <c r="E2841"/>
      <c r="F2841"/>
    </row>
    <row r="2842" s="2" customFormat="1" ht="21.95" customHeight="1" spans="1:6">
      <c r="A2842"/>
      <c r="B2842"/>
      <c r="C2842"/>
      <c r="D2842"/>
      <c r="E2842"/>
      <c r="F2842"/>
    </row>
    <row r="2843" s="2" customFormat="1" ht="21.95" customHeight="1" spans="1:6">
      <c r="A2843"/>
      <c r="B2843"/>
      <c r="C2843"/>
      <c r="D2843"/>
      <c r="E2843"/>
      <c r="F2843"/>
    </row>
    <row r="2844" s="2" customFormat="1" ht="21.95" customHeight="1" spans="1:6">
      <c r="A2844"/>
      <c r="B2844"/>
      <c r="C2844"/>
      <c r="D2844"/>
      <c r="E2844"/>
      <c r="F2844"/>
    </row>
    <row r="2845" s="2" customFormat="1" ht="21.95" customHeight="1" spans="1:6">
      <c r="A2845"/>
      <c r="B2845"/>
      <c r="C2845"/>
      <c r="D2845"/>
      <c r="E2845"/>
      <c r="F2845"/>
    </row>
    <row r="2846" s="2" customFormat="1" ht="21.95" customHeight="1" spans="1:6">
      <c r="A2846"/>
      <c r="B2846"/>
      <c r="C2846"/>
      <c r="D2846"/>
      <c r="E2846"/>
      <c r="F2846"/>
    </row>
    <row r="2847" s="2" customFormat="1" ht="21.95" customHeight="1" spans="1:6">
      <c r="A2847"/>
      <c r="B2847"/>
      <c r="C2847"/>
      <c r="D2847"/>
      <c r="E2847"/>
      <c r="F2847"/>
    </row>
    <row r="2848" s="2" customFormat="1" ht="21.95" customHeight="1" spans="1:6">
      <c r="A2848"/>
      <c r="B2848"/>
      <c r="C2848"/>
      <c r="D2848"/>
      <c r="E2848"/>
      <c r="F2848"/>
    </row>
    <row r="2849" s="2" customFormat="1" ht="21.95" customHeight="1" spans="1:6">
      <c r="A2849"/>
      <c r="B2849"/>
      <c r="C2849"/>
      <c r="D2849"/>
      <c r="E2849"/>
      <c r="F2849"/>
    </row>
    <row r="2850" s="2" customFormat="1" ht="21.95" customHeight="1" spans="1:6">
      <c r="A2850"/>
      <c r="B2850"/>
      <c r="C2850"/>
      <c r="D2850"/>
      <c r="E2850"/>
      <c r="F2850"/>
    </row>
    <row r="2851" s="2" customFormat="1" ht="21.95" customHeight="1" spans="1:6">
      <c r="A2851"/>
      <c r="B2851"/>
      <c r="C2851"/>
      <c r="D2851"/>
      <c r="E2851"/>
      <c r="F2851"/>
    </row>
    <row r="2852" s="2" customFormat="1" ht="21.95" customHeight="1" spans="1:6">
      <c r="A2852"/>
      <c r="B2852"/>
      <c r="C2852"/>
      <c r="D2852"/>
      <c r="E2852"/>
      <c r="F2852"/>
    </row>
    <row r="2853" s="2" customFormat="1" ht="21.95" customHeight="1" spans="1:6">
      <c r="A2853"/>
      <c r="B2853"/>
      <c r="C2853"/>
      <c r="D2853"/>
      <c r="E2853"/>
      <c r="F2853"/>
    </row>
    <row r="2854" s="2" customFormat="1" ht="21.95" customHeight="1" spans="1:6">
      <c r="A2854"/>
      <c r="B2854"/>
      <c r="C2854"/>
      <c r="D2854"/>
      <c r="E2854"/>
      <c r="F2854"/>
    </row>
    <row r="2855" s="2" customFormat="1" ht="21.95" customHeight="1" spans="1:6">
      <c r="A2855"/>
      <c r="B2855"/>
      <c r="C2855"/>
      <c r="D2855"/>
      <c r="E2855"/>
      <c r="F2855"/>
    </row>
    <row r="2856" s="2" customFormat="1" ht="21.95" customHeight="1" spans="1:6">
      <c r="A2856"/>
      <c r="B2856"/>
      <c r="C2856"/>
      <c r="D2856"/>
      <c r="E2856"/>
      <c r="F2856"/>
    </row>
    <row r="2857" s="2" customFormat="1" ht="21.95" customHeight="1" spans="1:6">
      <c r="A2857"/>
      <c r="B2857"/>
      <c r="C2857"/>
      <c r="D2857"/>
      <c r="E2857"/>
      <c r="F2857"/>
    </row>
    <row r="2858" s="2" customFormat="1" ht="21.95" customHeight="1" spans="1:6">
      <c r="A2858"/>
      <c r="B2858"/>
      <c r="C2858"/>
      <c r="D2858"/>
      <c r="E2858"/>
      <c r="F2858"/>
    </row>
    <row r="2859" s="2" customFormat="1" ht="21.95" customHeight="1" spans="1:6">
      <c r="A2859"/>
      <c r="B2859"/>
      <c r="C2859"/>
      <c r="D2859"/>
      <c r="E2859"/>
      <c r="F2859"/>
    </row>
    <row r="2860" s="2" customFormat="1" ht="21.95" customHeight="1" spans="1:6">
      <c r="A2860"/>
      <c r="B2860"/>
      <c r="C2860"/>
      <c r="D2860"/>
      <c r="E2860"/>
      <c r="F2860"/>
    </row>
    <row r="2861" s="2" customFormat="1" ht="21.95" customHeight="1" spans="1:6">
      <c r="A2861"/>
      <c r="B2861"/>
      <c r="C2861"/>
      <c r="D2861"/>
      <c r="E2861"/>
      <c r="F2861"/>
    </row>
    <row r="2862" s="2" customFormat="1" ht="21.95" customHeight="1" spans="1:6">
      <c r="A2862"/>
      <c r="B2862"/>
      <c r="C2862"/>
      <c r="D2862"/>
      <c r="E2862"/>
      <c r="F2862"/>
    </row>
    <row r="2863" s="2" customFormat="1" ht="21.95" customHeight="1" spans="1:6">
      <c r="A2863"/>
      <c r="B2863"/>
      <c r="C2863"/>
      <c r="D2863"/>
      <c r="E2863"/>
      <c r="F2863"/>
    </row>
    <row r="2864" s="2" customFormat="1" ht="21.95" customHeight="1" spans="1:6">
      <c r="A2864"/>
      <c r="B2864"/>
      <c r="C2864"/>
      <c r="D2864"/>
      <c r="E2864"/>
      <c r="F2864"/>
    </row>
    <row r="2865" s="2" customFormat="1" ht="21.95" customHeight="1" spans="1:6">
      <c r="A2865"/>
      <c r="B2865"/>
      <c r="C2865"/>
      <c r="D2865"/>
      <c r="E2865"/>
      <c r="F2865"/>
    </row>
    <row r="2866" s="2" customFormat="1" ht="21.95" customHeight="1" spans="1:6">
      <c r="A2866"/>
      <c r="B2866"/>
      <c r="C2866"/>
      <c r="D2866"/>
      <c r="E2866"/>
      <c r="F2866"/>
    </row>
    <row r="2867" s="2" customFormat="1" ht="21.95" customHeight="1" spans="1:6">
      <c r="A2867"/>
      <c r="B2867"/>
      <c r="C2867"/>
      <c r="D2867"/>
      <c r="E2867"/>
      <c r="F2867"/>
    </row>
    <row r="2868" s="2" customFormat="1" ht="21.95" customHeight="1" spans="1:6">
      <c r="A2868"/>
      <c r="B2868"/>
      <c r="C2868"/>
      <c r="D2868"/>
      <c r="E2868"/>
      <c r="F2868"/>
    </row>
    <row r="2869" s="2" customFormat="1" ht="21.95" customHeight="1" spans="1:6">
      <c r="A2869"/>
      <c r="B2869"/>
      <c r="C2869"/>
      <c r="D2869"/>
      <c r="E2869"/>
      <c r="F2869"/>
    </row>
    <row r="2870" s="2" customFormat="1" ht="21.95" customHeight="1" spans="1:6">
      <c r="A2870"/>
      <c r="B2870"/>
      <c r="C2870"/>
      <c r="D2870"/>
      <c r="E2870"/>
      <c r="F2870"/>
    </row>
    <row r="2871" s="2" customFormat="1" ht="21.95" customHeight="1" spans="1:6">
      <c r="A2871"/>
      <c r="B2871"/>
      <c r="C2871"/>
      <c r="D2871"/>
      <c r="E2871"/>
      <c r="F2871"/>
    </row>
    <row r="2872" s="2" customFormat="1" ht="21.95" customHeight="1" spans="1:6">
      <c r="A2872"/>
      <c r="B2872"/>
      <c r="C2872"/>
      <c r="D2872"/>
      <c r="E2872"/>
      <c r="F2872"/>
    </row>
    <row r="2873" s="2" customFormat="1" ht="21.95" customHeight="1" spans="1:6">
      <c r="A2873"/>
      <c r="B2873"/>
      <c r="C2873"/>
      <c r="D2873"/>
      <c r="E2873"/>
      <c r="F2873"/>
    </row>
    <row r="2874" s="2" customFormat="1" ht="21.95" customHeight="1" spans="1:6">
      <c r="A2874"/>
      <c r="B2874"/>
      <c r="C2874"/>
      <c r="D2874"/>
      <c r="E2874"/>
      <c r="F2874"/>
    </row>
    <row r="2875" s="2" customFormat="1" ht="21.95" customHeight="1" spans="1:6">
      <c r="A2875"/>
      <c r="B2875"/>
      <c r="C2875"/>
      <c r="D2875"/>
      <c r="E2875"/>
      <c r="F2875"/>
    </row>
    <row r="2876" s="2" customFormat="1" ht="21.95" customHeight="1" spans="1:6">
      <c r="A2876"/>
      <c r="B2876"/>
      <c r="C2876"/>
      <c r="D2876"/>
      <c r="E2876"/>
      <c r="F2876"/>
    </row>
    <row r="2877" s="2" customFormat="1" ht="21.95" customHeight="1" spans="1:6">
      <c r="A2877"/>
      <c r="B2877"/>
      <c r="C2877"/>
      <c r="D2877"/>
      <c r="E2877"/>
      <c r="F2877"/>
    </row>
    <row r="2878" s="2" customFormat="1" ht="21.95" customHeight="1" spans="1:6">
      <c r="A2878"/>
      <c r="B2878"/>
      <c r="C2878"/>
      <c r="D2878"/>
      <c r="E2878"/>
      <c r="F2878"/>
    </row>
    <row r="2879" s="2" customFormat="1" ht="21.95" customHeight="1" spans="1:6">
      <c r="A2879"/>
      <c r="B2879"/>
      <c r="C2879"/>
      <c r="D2879"/>
      <c r="E2879"/>
      <c r="F2879"/>
    </row>
    <row r="2880" s="2" customFormat="1" ht="21.95" customHeight="1" spans="1:6">
      <c r="A2880"/>
      <c r="B2880"/>
      <c r="C2880"/>
      <c r="D2880"/>
      <c r="E2880"/>
      <c r="F2880"/>
    </row>
    <row r="2881" s="2" customFormat="1" ht="21.95" customHeight="1" spans="1:6">
      <c r="A2881"/>
      <c r="B2881"/>
      <c r="C2881"/>
      <c r="D2881"/>
      <c r="E2881"/>
      <c r="F2881"/>
    </row>
    <row r="2882" s="2" customFormat="1" ht="21.95" customHeight="1" spans="1:6">
      <c r="A2882"/>
      <c r="B2882"/>
      <c r="C2882"/>
      <c r="D2882"/>
      <c r="E2882"/>
      <c r="F2882"/>
    </row>
    <row r="2883" s="2" customFormat="1" ht="21.95" customHeight="1" spans="1:6">
      <c r="A2883"/>
      <c r="B2883"/>
      <c r="C2883"/>
      <c r="D2883"/>
      <c r="E2883"/>
      <c r="F2883"/>
    </row>
    <row r="2884" s="2" customFormat="1" ht="21.95" customHeight="1" spans="1:6">
      <c r="A2884"/>
      <c r="B2884"/>
      <c r="C2884"/>
      <c r="D2884"/>
      <c r="E2884"/>
      <c r="F2884"/>
    </row>
    <row r="2885" s="2" customFormat="1" ht="21.95" customHeight="1" spans="1:6">
      <c r="A2885"/>
      <c r="B2885"/>
      <c r="C2885"/>
      <c r="D2885"/>
      <c r="E2885"/>
      <c r="F2885"/>
    </row>
    <row r="2886" s="2" customFormat="1" ht="21.95" customHeight="1" spans="1:6">
      <c r="A2886"/>
      <c r="B2886"/>
      <c r="C2886"/>
      <c r="D2886"/>
      <c r="E2886"/>
      <c r="F2886"/>
    </row>
    <row r="2887" s="2" customFormat="1" ht="21.95" customHeight="1" spans="1:6">
      <c r="A2887"/>
      <c r="B2887"/>
      <c r="C2887"/>
      <c r="D2887"/>
      <c r="E2887"/>
      <c r="F2887"/>
    </row>
    <row r="2888" s="2" customFormat="1" ht="21.95" customHeight="1" spans="1:6">
      <c r="A2888"/>
      <c r="B2888"/>
      <c r="C2888"/>
      <c r="D2888"/>
      <c r="E2888"/>
      <c r="F2888"/>
    </row>
    <row r="2889" s="2" customFormat="1" ht="21.95" customHeight="1" spans="1:6">
      <c r="A2889"/>
      <c r="B2889"/>
      <c r="C2889"/>
      <c r="D2889"/>
      <c r="E2889"/>
      <c r="F2889"/>
    </row>
    <row r="2890" s="2" customFormat="1" ht="21.95" customHeight="1" spans="1:6">
      <c r="A2890"/>
      <c r="B2890"/>
      <c r="C2890"/>
      <c r="D2890"/>
      <c r="E2890"/>
      <c r="F2890"/>
    </row>
    <row r="2891" s="2" customFormat="1" ht="21.95" customHeight="1" spans="1:6">
      <c r="A2891"/>
      <c r="B2891"/>
      <c r="C2891"/>
      <c r="D2891"/>
      <c r="E2891"/>
      <c r="F2891"/>
    </row>
    <row r="2892" s="2" customFormat="1" ht="21.95" customHeight="1" spans="1:6">
      <c r="A2892"/>
      <c r="B2892"/>
      <c r="C2892"/>
      <c r="D2892"/>
      <c r="E2892"/>
      <c r="F2892"/>
    </row>
    <row r="2893" s="2" customFormat="1" ht="21.95" customHeight="1" spans="1:6">
      <c r="A2893"/>
      <c r="B2893"/>
      <c r="C2893"/>
      <c r="D2893"/>
      <c r="E2893"/>
      <c r="F2893"/>
    </row>
    <row r="2894" s="2" customFormat="1" ht="21.95" customHeight="1" spans="1:6">
      <c r="A2894"/>
      <c r="B2894"/>
      <c r="C2894"/>
      <c r="D2894"/>
      <c r="E2894"/>
      <c r="F2894"/>
    </row>
    <row r="2895" s="2" customFormat="1" ht="21.95" customHeight="1" spans="1:6">
      <c r="A2895"/>
      <c r="B2895"/>
      <c r="C2895"/>
      <c r="D2895"/>
      <c r="E2895"/>
      <c r="F2895"/>
    </row>
    <row r="2896" s="2" customFormat="1" ht="21.95" customHeight="1" spans="1:6">
      <c r="A2896"/>
      <c r="B2896"/>
      <c r="C2896"/>
      <c r="D2896"/>
      <c r="E2896"/>
      <c r="F2896"/>
    </row>
    <row r="2897" s="2" customFormat="1" ht="21.95" customHeight="1" spans="1:6">
      <c r="A2897"/>
      <c r="B2897"/>
      <c r="C2897"/>
      <c r="D2897"/>
      <c r="E2897"/>
      <c r="F2897"/>
    </row>
    <row r="2898" s="2" customFormat="1" ht="21.95" customHeight="1" spans="1:6">
      <c r="A2898"/>
      <c r="B2898"/>
      <c r="C2898"/>
      <c r="D2898"/>
      <c r="E2898"/>
      <c r="F2898"/>
    </row>
    <row r="2899" s="2" customFormat="1" ht="21.95" customHeight="1" spans="1:6">
      <c r="A2899"/>
      <c r="B2899"/>
      <c r="C2899"/>
      <c r="D2899"/>
      <c r="E2899"/>
      <c r="F2899"/>
    </row>
    <row r="2900" s="2" customFormat="1" ht="21.95" customHeight="1" spans="1:6">
      <c r="A2900"/>
      <c r="B2900"/>
      <c r="C2900"/>
      <c r="D2900"/>
      <c r="E2900"/>
      <c r="F2900"/>
    </row>
    <row r="2901" s="2" customFormat="1" ht="21.95" customHeight="1" spans="1:6">
      <c r="A2901"/>
      <c r="B2901"/>
      <c r="C2901"/>
      <c r="D2901"/>
      <c r="E2901"/>
      <c r="F2901"/>
    </row>
    <row r="2902" s="2" customFormat="1" ht="21.95" customHeight="1" spans="1:6">
      <c r="A2902"/>
      <c r="B2902"/>
      <c r="C2902"/>
      <c r="D2902"/>
      <c r="E2902"/>
      <c r="F2902"/>
    </row>
    <row r="2903" s="2" customFormat="1" ht="21.95" customHeight="1" spans="1:6">
      <c r="A2903"/>
      <c r="B2903"/>
      <c r="C2903"/>
      <c r="D2903"/>
      <c r="E2903"/>
      <c r="F2903"/>
    </row>
    <row r="2904" s="2" customFormat="1" ht="21.95" customHeight="1" spans="1:6">
      <c r="A2904"/>
      <c r="B2904"/>
      <c r="C2904"/>
      <c r="D2904"/>
      <c r="E2904"/>
      <c r="F2904"/>
    </row>
    <row r="2905" s="2" customFormat="1" ht="21.95" customHeight="1" spans="1:6">
      <c r="A2905"/>
      <c r="B2905"/>
      <c r="C2905"/>
      <c r="D2905"/>
      <c r="E2905"/>
      <c r="F2905"/>
    </row>
    <row r="2906" s="2" customFormat="1" ht="21.95" customHeight="1" spans="1:6">
      <c r="A2906"/>
      <c r="B2906"/>
      <c r="C2906"/>
      <c r="D2906"/>
      <c r="E2906"/>
      <c r="F2906"/>
    </row>
    <row r="2907" s="2" customFormat="1" ht="21.95" customHeight="1" spans="1:6">
      <c r="A2907"/>
      <c r="B2907"/>
      <c r="C2907"/>
      <c r="D2907"/>
      <c r="E2907"/>
      <c r="F2907"/>
    </row>
    <row r="2908" s="2" customFormat="1" ht="21.95" customHeight="1" spans="1:6">
      <c r="A2908"/>
      <c r="B2908"/>
      <c r="C2908"/>
      <c r="D2908"/>
      <c r="E2908"/>
      <c r="F2908"/>
    </row>
    <row r="2909" s="2" customFormat="1" ht="21.95" customHeight="1" spans="1:6">
      <c r="A2909"/>
      <c r="B2909"/>
      <c r="C2909"/>
      <c r="D2909"/>
      <c r="E2909"/>
      <c r="F2909"/>
    </row>
    <row r="2910" s="2" customFormat="1" ht="21.95" customHeight="1" spans="1:6">
      <c r="A2910"/>
      <c r="B2910"/>
      <c r="C2910"/>
      <c r="D2910"/>
      <c r="E2910"/>
      <c r="F2910"/>
    </row>
    <row r="2911" s="2" customFormat="1" ht="21.95" customHeight="1" spans="1:6">
      <c r="A2911"/>
      <c r="B2911"/>
      <c r="C2911"/>
      <c r="D2911"/>
      <c r="E2911"/>
      <c r="F2911"/>
    </row>
    <row r="2912" s="2" customFormat="1" ht="21.95" customHeight="1" spans="1:6">
      <c r="A2912"/>
      <c r="B2912"/>
      <c r="C2912"/>
      <c r="D2912"/>
      <c r="E2912"/>
      <c r="F2912"/>
    </row>
    <row r="2913" s="2" customFormat="1" ht="21.95" customHeight="1" spans="1:6">
      <c r="A2913"/>
      <c r="B2913"/>
      <c r="C2913"/>
      <c r="D2913"/>
      <c r="E2913"/>
      <c r="F2913"/>
    </row>
    <row r="2914" s="2" customFormat="1" ht="21.95" customHeight="1" spans="1:6">
      <c r="A2914"/>
      <c r="B2914"/>
      <c r="C2914"/>
      <c r="D2914"/>
      <c r="E2914"/>
      <c r="F2914"/>
    </row>
    <row r="2915" s="2" customFormat="1" ht="21.95" customHeight="1" spans="1:6">
      <c r="A2915"/>
      <c r="B2915"/>
      <c r="C2915"/>
      <c r="D2915"/>
      <c r="E2915"/>
      <c r="F2915"/>
    </row>
    <row r="2916" s="2" customFormat="1" ht="21.95" customHeight="1" spans="1:6">
      <c r="A2916"/>
      <c r="B2916"/>
      <c r="C2916"/>
      <c r="D2916"/>
      <c r="E2916"/>
      <c r="F2916"/>
    </row>
    <row r="2917" s="2" customFormat="1" ht="21.95" customHeight="1" spans="1:6">
      <c r="A2917"/>
      <c r="B2917"/>
      <c r="C2917"/>
      <c r="D2917"/>
      <c r="E2917"/>
      <c r="F2917"/>
    </row>
    <row r="2918" s="2" customFormat="1" ht="21.95" customHeight="1" spans="1:6">
      <c r="A2918"/>
      <c r="B2918"/>
      <c r="C2918"/>
      <c r="D2918"/>
      <c r="E2918"/>
      <c r="F2918"/>
    </row>
    <row r="2919" s="2" customFormat="1" ht="21.95" customHeight="1" spans="1:6">
      <c r="A2919"/>
      <c r="B2919"/>
      <c r="C2919"/>
      <c r="D2919"/>
      <c r="E2919"/>
      <c r="F2919"/>
    </row>
    <row r="2920" s="2" customFormat="1" ht="21.95" customHeight="1" spans="1:6">
      <c r="A2920"/>
      <c r="B2920"/>
      <c r="C2920"/>
      <c r="D2920"/>
      <c r="E2920"/>
      <c r="F2920"/>
    </row>
    <row r="2921" s="2" customFormat="1" ht="21.95" customHeight="1" spans="1:6">
      <c r="A2921"/>
      <c r="B2921"/>
      <c r="C2921"/>
      <c r="D2921"/>
      <c r="E2921"/>
      <c r="F2921"/>
    </row>
    <row r="2922" s="2" customFormat="1" ht="21.95" customHeight="1" spans="1:6">
      <c r="A2922"/>
      <c r="B2922"/>
      <c r="C2922"/>
      <c r="D2922"/>
      <c r="E2922"/>
      <c r="F2922"/>
    </row>
    <row r="2923" s="2" customFormat="1" ht="21.95" customHeight="1" spans="1:6">
      <c r="A2923"/>
      <c r="B2923"/>
      <c r="C2923"/>
      <c r="D2923"/>
      <c r="E2923"/>
      <c r="F2923"/>
    </row>
    <row r="2924" s="2" customFormat="1" ht="21.95" customHeight="1" spans="1:6">
      <c r="A2924"/>
      <c r="B2924"/>
      <c r="C2924"/>
      <c r="D2924"/>
      <c r="E2924"/>
      <c r="F2924"/>
    </row>
    <row r="2925" s="2" customFormat="1" ht="21.95" customHeight="1" spans="1:6">
      <c r="A2925"/>
      <c r="B2925"/>
      <c r="C2925"/>
      <c r="D2925"/>
      <c r="E2925"/>
      <c r="F2925"/>
    </row>
    <row r="2926" s="2" customFormat="1" ht="21.95" customHeight="1" spans="1:6">
      <c r="A2926"/>
      <c r="B2926"/>
      <c r="C2926"/>
      <c r="D2926"/>
      <c r="E2926"/>
      <c r="F2926"/>
    </row>
    <row r="2927" s="2" customFormat="1" ht="21.95" customHeight="1" spans="1:6">
      <c r="A2927"/>
      <c r="B2927"/>
      <c r="C2927"/>
      <c r="D2927"/>
      <c r="E2927"/>
      <c r="F2927"/>
    </row>
    <row r="2928" s="2" customFormat="1" ht="21.95" customHeight="1" spans="1:6">
      <c r="A2928"/>
      <c r="B2928"/>
      <c r="C2928"/>
      <c r="D2928"/>
      <c r="E2928"/>
      <c r="F2928"/>
    </row>
    <row r="2929" s="2" customFormat="1" ht="21.95" customHeight="1" spans="1:6">
      <c r="A2929"/>
      <c r="B2929"/>
      <c r="C2929"/>
      <c r="D2929"/>
      <c r="E2929"/>
      <c r="F2929"/>
    </row>
    <row r="2930" s="2" customFormat="1" ht="21.95" customHeight="1" spans="1:6">
      <c r="A2930"/>
      <c r="B2930"/>
      <c r="C2930"/>
      <c r="D2930"/>
      <c r="E2930"/>
      <c r="F2930"/>
    </row>
    <row r="2931" s="2" customFormat="1" ht="21.95" customHeight="1" spans="1:6">
      <c r="A2931"/>
      <c r="B2931"/>
      <c r="C2931"/>
      <c r="D2931"/>
      <c r="E2931"/>
      <c r="F2931"/>
    </row>
    <row r="2932" s="2" customFormat="1" ht="21.95" customHeight="1" spans="1:6">
      <c r="A2932"/>
      <c r="B2932"/>
      <c r="C2932"/>
      <c r="D2932"/>
      <c r="E2932"/>
      <c r="F2932"/>
    </row>
    <row r="2933" s="2" customFormat="1" ht="21.95" customHeight="1" spans="1:6">
      <c r="A2933"/>
      <c r="B2933"/>
      <c r="C2933"/>
      <c r="D2933"/>
      <c r="E2933"/>
      <c r="F2933"/>
    </row>
    <row r="2934" s="2" customFormat="1" ht="21.95" customHeight="1" spans="1:6">
      <c r="A2934"/>
      <c r="B2934"/>
      <c r="C2934"/>
      <c r="D2934"/>
      <c r="E2934"/>
      <c r="F2934"/>
    </row>
    <row r="2935" s="2" customFormat="1" ht="21.95" customHeight="1" spans="1:6">
      <c r="A2935"/>
      <c r="B2935"/>
      <c r="C2935"/>
      <c r="D2935"/>
      <c r="E2935"/>
      <c r="F2935"/>
    </row>
    <row r="2936" s="2" customFormat="1" ht="21.95" customHeight="1" spans="1:6">
      <c r="A2936"/>
      <c r="B2936"/>
      <c r="C2936"/>
      <c r="D2936"/>
      <c r="E2936"/>
      <c r="F2936"/>
    </row>
    <row r="2937" s="2" customFormat="1" ht="21.95" customHeight="1" spans="1:6">
      <c r="A2937"/>
      <c r="B2937"/>
      <c r="C2937"/>
      <c r="D2937"/>
      <c r="E2937"/>
      <c r="F2937"/>
    </row>
    <row r="2938" s="2" customFormat="1" ht="21.95" customHeight="1" spans="1:6">
      <c r="A2938"/>
      <c r="B2938"/>
      <c r="C2938"/>
      <c r="D2938"/>
      <c r="E2938"/>
      <c r="F2938"/>
    </row>
    <row r="2939" s="2" customFormat="1" ht="21.95" customHeight="1" spans="1:6">
      <c r="A2939"/>
      <c r="B2939"/>
      <c r="C2939"/>
      <c r="D2939"/>
      <c r="E2939"/>
      <c r="F2939"/>
    </row>
    <row r="2940" s="2" customFormat="1" ht="21.95" customHeight="1" spans="1:6">
      <c r="A2940"/>
      <c r="B2940"/>
      <c r="C2940"/>
      <c r="D2940"/>
      <c r="E2940"/>
      <c r="F2940"/>
    </row>
    <row r="2941" s="2" customFormat="1" ht="21.95" customHeight="1" spans="1:6">
      <c r="A2941"/>
      <c r="B2941"/>
      <c r="C2941"/>
      <c r="D2941"/>
      <c r="E2941"/>
      <c r="F2941"/>
    </row>
    <row r="2942" s="2" customFormat="1" ht="21.95" customHeight="1" spans="1:6">
      <c r="A2942"/>
      <c r="B2942"/>
      <c r="C2942"/>
      <c r="D2942"/>
      <c r="E2942"/>
      <c r="F2942"/>
    </row>
    <row r="2943" s="2" customFormat="1" ht="21.95" customHeight="1" spans="1:6">
      <c r="A2943"/>
      <c r="B2943"/>
      <c r="C2943"/>
      <c r="D2943"/>
      <c r="E2943"/>
      <c r="F2943"/>
    </row>
    <row r="2944" s="2" customFormat="1" ht="21.95" customHeight="1" spans="1:6">
      <c r="A2944"/>
      <c r="B2944"/>
      <c r="C2944"/>
      <c r="D2944"/>
      <c r="E2944"/>
      <c r="F2944"/>
    </row>
    <row r="2945" s="2" customFormat="1" ht="21.95" customHeight="1" spans="1:6">
      <c r="A2945"/>
      <c r="B2945"/>
      <c r="C2945"/>
      <c r="D2945"/>
      <c r="E2945"/>
      <c r="F2945"/>
    </row>
    <row r="2946" s="2" customFormat="1" ht="21.95" customHeight="1" spans="1:6">
      <c r="A2946"/>
      <c r="B2946"/>
      <c r="C2946"/>
      <c r="D2946"/>
      <c r="E2946"/>
      <c r="F2946"/>
    </row>
    <row r="2947" s="2" customFormat="1" ht="21.95" customHeight="1" spans="1:6">
      <c r="A2947"/>
      <c r="B2947"/>
      <c r="C2947"/>
      <c r="D2947"/>
      <c r="E2947"/>
      <c r="F2947"/>
    </row>
    <row r="2948" s="2" customFormat="1" ht="21.95" customHeight="1" spans="1:6">
      <c r="A2948"/>
      <c r="B2948"/>
      <c r="C2948"/>
      <c r="D2948"/>
      <c r="E2948"/>
      <c r="F2948"/>
    </row>
    <row r="2949" s="2" customFormat="1" ht="21.95" customHeight="1" spans="1:6">
      <c r="A2949"/>
      <c r="B2949"/>
      <c r="C2949"/>
      <c r="D2949"/>
      <c r="E2949"/>
      <c r="F2949"/>
    </row>
    <row r="2950" s="2" customFormat="1" ht="21.95" customHeight="1" spans="1:6">
      <c r="A2950"/>
      <c r="B2950"/>
      <c r="C2950"/>
      <c r="D2950"/>
      <c r="E2950"/>
      <c r="F2950"/>
    </row>
    <row r="2951" s="2" customFormat="1" ht="21.95" customHeight="1" spans="1:6">
      <c r="A2951"/>
      <c r="B2951"/>
      <c r="C2951"/>
      <c r="D2951"/>
      <c r="E2951"/>
      <c r="F2951"/>
    </row>
    <row r="2952" s="2" customFormat="1" ht="21.95" customHeight="1" spans="1:6">
      <c r="A2952"/>
      <c r="B2952"/>
      <c r="C2952"/>
      <c r="D2952"/>
      <c r="E2952"/>
      <c r="F2952"/>
    </row>
    <row r="2953" s="2" customFormat="1" ht="21.95" customHeight="1" spans="1:6">
      <c r="A2953"/>
      <c r="B2953"/>
      <c r="C2953"/>
      <c r="D2953"/>
      <c r="E2953"/>
      <c r="F2953"/>
    </row>
    <row r="2954" s="2" customFormat="1" ht="21.95" customHeight="1" spans="1:6">
      <c r="A2954"/>
      <c r="B2954"/>
      <c r="C2954"/>
      <c r="D2954"/>
      <c r="E2954"/>
      <c r="F2954"/>
    </row>
    <row r="2955" s="2" customFormat="1" ht="21.95" customHeight="1" spans="1:6">
      <c r="A2955"/>
      <c r="B2955"/>
      <c r="C2955"/>
      <c r="D2955"/>
      <c r="E2955"/>
      <c r="F2955"/>
    </row>
    <row r="2956" s="2" customFormat="1" ht="21.95" customHeight="1" spans="1:6">
      <c r="A2956"/>
      <c r="B2956"/>
      <c r="C2956"/>
      <c r="D2956"/>
      <c r="E2956"/>
      <c r="F2956"/>
    </row>
    <row r="2957" s="2" customFormat="1" ht="21.95" customHeight="1" spans="1:6">
      <c r="A2957"/>
      <c r="B2957"/>
      <c r="C2957"/>
      <c r="D2957"/>
      <c r="E2957"/>
      <c r="F2957"/>
    </row>
    <row r="2958" s="2" customFormat="1" ht="21.95" customHeight="1" spans="1:6">
      <c r="A2958"/>
      <c r="B2958"/>
      <c r="C2958"/>
      <c r="D2958"/>
      <c r="E2958"/>
      <c r="F2958"/>
    </row>
    <row r="2959" s="2" customFormat="1" ht="21.95" customHeight="1" spans="1:6">
      <c r="A2959"/>
      <c r="B2959"/>
      <c r="C2959"/>
      <c r="D2959"/>
      <c r="E2959"/>
      <c r="F2959"/>
    </row>
    <row r="2960" s="2" customFormat="1" ht="21.95" customHeight="1" spans="1:6">
      <c r="A2960"/>
      <c r="B2960"/>
      <c r="C2960"/>
      <c r="D2960"/>
      <c r="E2960"/>
      <c r="F2960"/>
    </row>
    <row r="2961" s="2" customFormat="1" ht="21.95" customHeight="1" spans="1:6">
      <c r="A2961"/>
      <c r="B2961"/>
      <c r="C2961"/>
      <c r="D2961"/>
      <c r="E2961"/>
      <c r="F2961"/>
    </row>
    <row r="2962" s="2" customFormat="1" ht="21.95" customHeight="1" spans="1:6">
      <c r="A2962"/>
      <c r="B2962"/>
      <c r="C2962"/>
      <c r="D2962"/>
      <c r="E2962"/>
      <c r="F2962"/>
    </row>
    <row r="2963" s="2" customFormat="1" ht="21.95" customHeight="1" spans="1:6">
      <c r="A2963"/>
      <c r="B2963"/>
      <c r="C2963"/>
      <c r="D2963"/>
      <c r="E2963"/>
      <c r="F2963"/>
    </row>
    <row r="2964" s="2" customFormat="1" ht="21.95" customHeight="1" spans="1:6">
      <c r="A2964"/>
      <c r="B2964"/>
      <c r="C2964"/>
      <c r="D2964"/>
      <c r="E2964"/>
      <c r="F2964"/>
    </row>
    <row r="2965" s="2" customFormat="1" ht="21.95" customHeight="1" spans="1:6">
      <c r="A2965"/>
      <c r="B2965"/>
      <c r="C2965"/>
      <c r="D2965"/>
      <c r="E2965"/>
      <c r="F2965"/>
    </row>
    <row r="2966" s="2" customFormat="1" ht="21.95" customHeight="1" spans="1:6">
      <c r="A2966"/>
      <c r="B2966"/>
      <c r="C2966"/>
      <c r="D2966"/>
      <c r="E2966"/>
      <c r="F2966"/>
    </row>
    <row r="2967" s="2" customFormat="1" ht="21.95" customHeight="1" spans="1:6">
      <c r="A2967"/>
      <c r="B2967"/>
      <c r="C2967"/>
      <c r="D2967"/>
      <c r="E2967"/>
      <c r="F2967"/>
    </row>
    <row r="2968" s="2" customFormat="1" ht="21.95" customHeight="1" spans="1:6">
      <c r="A2968"/>
      <c r="B2968"/>
      <c r="C2968"/>
      <c r="D2968"/>
      <c r="E2968"/>
      <c r="F2968"/>
    </row>
    <row r="2969" s="2" customFormat="1" ht="21.95" customHeight="1" spans="1:6">
      <c r="A2969"/>
      <c r="B2969"/>
      <c r="C2969"/>
      <c r="D2969"/>
      <c r="E2969"/>
      <c r="F2969"/>
    </row>
    <row r="2970" s="2" customFormat="1" ht="21.95" customHeight="1" spans="1:6">
      <c r="A2970"/>
      <c r="B2970"/>
      <c r="C2970"/>
      <c r="D2970"/>
      <c r="E2970"/>
      <c r="F2970"/>
    </row>
    <row r="2971" s="2" customFormat="1" ht="21.95" customHeight="1" spans="1:6">
      <c r="A2971"/>
      <c r="B2971"/>
      <c r="C2971"/>
      <c r="D2971"/>
      <c r="E2971"/>
      <c r="F2971"/>
    </row>
    <row r="2972" s="2" customFormat="1" ht="21.95" customHeight="1" spans="1:6">
      <c r="A2972"/>
      <c r="B2972"/>
      <c r="C2972"/>
      <c r="D2972"/>
      <c r="E2972"/>
      <c r="F2972"/>
    </row>
    <row r="2973" s="2" customFormat="1" ht="21.95" customHeight="1" spans="1:6">
      <c r="A2973"/>
      <c r="B2973"/>
      <c r="C2973"/>
      <c r="D2973"/>
      <c r="E2973"/>
      <c r="F2973"/>
    </row>
    <row r="2974" s="2" customFormat="1" ht="21.95" customHeight="1" spans="1:6">
      <c r="A2974"/>
      <c r="B2974"/>
      <c r="C2974"/>
      <c r="D2974"/>
      <c r="E2974"/>
      <c r="F2974"/>
    </row>
    <row r="2975" s="2" customFormat="1" ht="21.95" customHeight="1" spans="1:6">
      <c r="A2975"/>
      <c r="B2975"/>
      <c r="C2975"/>
      <c r="D2975"/>
      <c r="E2975"/>
      <c r="F2975"/>
    </row>
    <row r="2976" s="2" customFormat="1" ht="21.95" customHeight="1" spans="1:6">
      <c r="A2976"/>
      <c r="B2976"/>
      <c r="C2976"/>
      <c r="D2976"/>
      <c r="E2976"/>
      <c r="F2976"/>
    </row>
    <row r="2977" s="2" customFormat="1" ht="21.95" customHeight="1" spans="1:6">
      <c r="A2977"/>
      <c r="B2977"/>
      <c r="C2977"/>
      <c r="D2977"/>
      <c r="E2977"/>
      <c r="F2977"/>
    </row>
    <row r="2978" s="2" customFormat="1" ht="21.95" customHeight="1" spans="1:6">
      <c r="A2978"/>
      <c r="B2978"/>
      <c r="C2978"/>
      <c r="D2978"/>
      <c r="E2978"/>
      <c r="F2978"/>
    </row>
    <row r="2979" s="2" customFormat="1" ht="21.95" customHeight="1" spans="1:6">
      <c r="A2979"/>
      <c r="B2979"/>
      <c r="C2979"/>
      <c r="D2979"/>
      <c r="E2979"/>
      <c r="F2979"/>
    </row>
    <row r="2980" s="2" customFormat="1" ht="21.95" customHeight="1" spans="1:6">
      <c r="A2980"/>
      <c r="B2980"/>
      <c r="C2980"/>
      <c r="D2980"/>
      <c r="E2980"/>
      <c r="F2980"/>
    </row>
    <row r="2981" s="2" customFormat="1" ht="21.95" customHeight="1" spans="1:6">
      <c r="A2981"/>
      <c r="B2981"/>
      <c r="C2981"/>
      <c r="D2981"/>
      <c r="E2981"/>
      <c r="F2981"/>
    </row>
    <row r="2982" s="2" customFormat="1" ht="21.95" customHeight="1" spans="1:6">
      <c r="A2982"/>
      <c r="B2982"/>
      <c r="C2982"/>
      <c r="D2982"/>
      <c r="E2982"/>
      <c r="F2982"/>
    </row>
    <row r="2983" s="2" customFormat="1" ht="21.95" customHeight="1" spans="1:6">
      <c r="A2983"/>
      <c r="B2983"/>
      <c r="C2983"/>
      <c r="D2983"/>
      <c r="E2983"/>
      <c r="F2983"/>
    </row>
    <row r="2984" s="2" customFormat="1" ht="21.95" customHeight="1" spans="1:6">
      <c r="A2984"/>
      <c r="B2984"/>
      <c r="C2984"/>
      <c r="D2984"/>
      <c r="E2984"/>
      <c r="F2984"/>
    </row>
    <row r="2985" s="2" customFormat="1" ht="21.95" customHeight="1" spans="1:6">
      <c r="A2985"/>
      <c r="B2985"/>
      <c r="C2985"/>
      <c r="D2985"/>
      <c r="E2985"/>
      <c r="F2985"/>
    </row>
    <row r="2986" s="2" customFormat="1" ht="21.95" customHeight="1" spans="1:6">
      <c r="A2986"/>
      <c r="B2986"/>
      <c r="C2986"/>
      <c r="D2986"/>
      <c r="E2986"/>
      <c r="F2986"/>
    </row>
    <row r="2987" s="2" customFormat="1" ht="21.95" customHeight="1" spans="1:6">
      <c r="A2987"/>
      <c r="B2987"/>
      <c r="C2987"/>
      <c r="D2987"/>
      <c r="E2987"/>
      <c r="F2987"/>
    </row>
    <row r="2988" s="2" customFormat="1" ht="21.95" customHeight="1" spans="1:6">
      <c r="A2988"/>
      <c r="B2988"/>
      <c r="C2988"/>
      <c r="D2988"/>
      <c r="E2988"/>
      <c r="F2988"/>
    </row>
    <row r="2989" s="2" customFormat="1" ht="21.95" customHeight="1" spans="1:6">
      <c r="A2989"/>
      <c r="B2989"/>
      <c r="C2989"/>
      <c r="D2989"/>
      <c r="E2989"/>
      <c r="F2989"/>
    </row>
    <row r="2990" s="2" customFormat="1" ht="21.95" customHeight="1" spans="1:6">
      <c r="A2990"/>
      <c r="B2990"/>
      <c r="C2990"/>
      <c r="D2990"/>
      <c r="E2990"/>
      <c r="F2990"/>
    </row>
    <row r="2991" s="2" customFormat="1" ht="21.95" customHeight="1" spans="1:6">
      <c r="A2991"/>
      <c r="B2991"/>
      <c r="C2991"/>
      <c r="D2991"/>
      <c r="E2991"/>
      <c r="F2991"/>
    </row>
    <row r="2992" s="2" customFormat="1" ht="21.95" customHeight="1" spans="1:6">
      <c r="A2992"/>
      <c r="B2992"/>
      <c r="C2992"/>
      <c r="D2992"/>
      <c r="E2992"/>
      <c r="F2992"/>
    </row>
    <row r="2993" s="2" customFormat="1" ht="21.95" customHeight="1" spans="1:6">
      <c r="A2993"/>
      <c r="B2993"/>
      <c r="C2993"/>
      <c r="D2993"/>
      <c r="E2993"/>
      <c r="F2993"/>
    </row>
    <row r="2994" s="2" customFormat="1" ht="21.95" customHeight="1" spans="1:6">
      <c r="A2994"/>
      <c r="B2994"/>
      <c r="C2994"/>
      <c r="D2994"/>
      <c r="E2994"/>
      <c r="F2994"/>
    </row>
    <row r="2995" s="2" customFormat="1" ht="21.95" customHeight="1" spans="1:6">
      <c r="A2995"/>
      <c r="B2995"/>
      <c r="C2995"/>
      <c r="D2995"/>
      <c r="E2995"/>
      <c r="F2995"/>
    </row>
    <row r="2996" s="2" customFormat="1" ht="21.95" customHeight="1" spans="1:6">
      <c r="A2996"/>
      <c r="B2996"/>
      <c r="C2996"/>
      <c r="D2996"/>
      <c r="E2996"/>
      <c r="F2996"/>
    </row>
    <row r="2997" s="2" customFormat="1" ht="21.95" customHeight="1" spans="1:6">
      <c r="A2997"/>
      <c r="B2997"/>
      <c r="C2997"/>
      <c r="D2997"/>
      <c r="E2997"/>
      <c r="F2997"/>
    </row>
    <row r="2998" s="2" customFormat="1" ht="21.95" customHeight="1" spans="1:6">
      <c r="A2998"/>
      <c r="B2998"/>
      <c r="C2998"/>
      <c r="D2998"/>
      <c r="E2998"/>
      <c r="F2998"/>
    </row>
    <row r="2999" s="2" customFormat="1" ht="21.95" customHeight="1" spans="1:6">
      <c r="A2999"/>
      <c r="B2999"/>
      <c r="C2999"/>
      <c r="D2999"/>
      <c r="E2999"/>
      <c r="F2999"/>
    </row>
    <row r="3000" s="2" customFormat="1" ht="21.95" customHeight="1" spans="1:6">
      <c r="A3000"/>
      <c r="B3000"/>
      <c r="C3000"/>
      <c r="D3000"/>
      <c r="E3000"/>
      <c r="F3000"/>
    </row>
    <row r="3001" s="2" customFormat="1" ht="21.95" customHeight="1" spans="1:6">
      <c r="A3001"/>
      <c r="B3001"/>
      <c r="C3001"/>
      <c r="D3001"/>
      <c r="E3001"/>
      <c r="F3001"/>
    </row>
    <row r="3002" s="2" customFormat="1" ht="21.95" customHeight="1" spans="1:6">
      <c r="A3002"/>
      <c r="B3002"/>
      <c r="C3002"/>
      <c r="D3002"/>
      <c r="E3002"/>
      <c r="F3002"/>
    </row>
    <row r="3003" s="2" customFormat="1" ht="21.95" customHeight="1" spans="1:6">
      <c r="A3003"/>
      <c r="B3003"/>
      <c r="C3003"/>
      <c r="D3003"/>
      <c r="E3003"/>
      <c r="F3003"/>
    </row>
    <row r="3004" s="2" customFormat="1" ht="21.95" customHeight="1" spans="1:6">
      <c r="A3004"/>
      <c r="B3004"/>
      <c r="C3004"/>
      <c r="D3004"/>
      <c r="E3004"/>
      <c r="F3004"/>
    </row>
    <row r="3005" s="2" customFormat="1" ht="21.95" customHeight="1" spans="1:6">
      <c r="A3005"/>
      <c r="B3005"/>
      <c r="C3005"/>
      <c r="D3005"/>
      <c r="E3005"/>
      <c r="F3005"/>
    </row>
    <row r="3006" s="2" customFormat="1" ht="21.95" customHeight="1" spans="1:6">
      <c r="A3006"/>
      <c r="B3006"/>
      <c r="C3006"/>
      <c r="D3006"/>
      <c r="E3006"/>
      <c r="F3006"/>
    </row>
    <row r="3007" s="2" customFormat="1" ht="21.95" customHeight="1" spans="1:6">
      <c r="A3007"/>
      <c r="B3007"/>
      <c r="C3007"/>
      <c r="D3007"/>
      <c r="E3007"/>
      <c r="F3007"/>
    </row>
    <row r="3008" s="2" customFormat="1" ht="21.95" customHeight="1" spans="1:6">
      <c r="A3008"/>
      <c r="B3008"/>
      <c r="C3008"/>
      <c r="D3008"/>
      <c r="E3008"/>
      <c r="F3008"/>
    </row>
    <row r="3009" s="2" customFormat="1" ht="21.95" customHeight="1" spans="1:6">
      <c r="A3009"/>
      <c r="B3009"/>
      <c r="C3009"/>
      <c r="D3009"/>
      <c r="E3009"/>
      <c r="F3009"/>
    </row>
    <row r="3010" s="2" customFormat="1" ht="21.95" customHeight="1" spans="1:6">
      <c r="A3010"/>
      <c r="B3010"/>
      <c r="C3010"/>
      <c r="D3010"/>
      <c r="E3010"/>
      <c r="F3010"/>
    </row>
    <row r="3011" s="2" customFormat="1" ht="21.95" customHeight="1" spans="1:6">
      <c r="A3011"/>
      <c r="B3011"/>
      <c r="C3011"/>
      <c r="D3011"/>
      <c r="E3011"/>
      <c r="F3011"/>
    </row>
    <row r="3012" s="2" customFormat="1" ht="21.95" customHeight="1" spans="1:6">
      <c r="A3012"/>
      <c r="B3012"/>
      <c r="C3012"/>
      <c r="D3012"/>
      <c r="E3012"/>
      <c r="F3012"/>
    </row>
    <row r="3013" s="2" customFormat="1" ht="21.95" customHeight="1" spans="1:6">
      <c r="A3013"/>
      <c r="B3013"/>
      <c r="C3013"/>
      <c r="D3013"/>
      <c r="E3013"/>
      <c r="F3013"/>
    </row>
    <row r="3014" s="2" customFormat="1" ht="21.95" customHeight="1" spans="1:6">
      <c r="A3014"/>
      <c r="B3014"/>
      <c r="C3014"/>
      <c r="D3014"/>
      <c r="E3014"/>
      <c r="F3014"/>
    </row>
    <row r="3015" s="2" customFormat="1" ht="21.95" customHeight="1" spans="1:6">
      <c r="A3015"/>
      <c r="B3015"/>
      <c r="C3015"/>
      <c r="D3015"/>
      <c r="E3015"/>
      <c r="F3015"/>
    </row>
    <row r="3016" s="2" customFormat="1" ht="21.95" customHeight="1" spans="1:6">
      <c r="A3016"/>
      <c r="B3016"/>
      <c r="C3016"/>
      <c r="D3016"/>
      <c r="E3016"/>
      <c r="F3016"/>
    </row>
    <row r="3017" s="2" customFormat="1" ht="21.95" customHeight="1" spans="1:6">
      <c r="A3017"/>
      <c r="B3017"/>
      <c r="C3017"/>
      <c r="D3017"/>
      <c r="E3017"/>
      <c r="F3017"/>
    </row>
    <row r="3018" s="2" customFormat="1" ht="21.95" customHeight="1" spans="1:6">
      <c r="A3018"/>
      <c r="B3018"/>
      <c r="C3018"/>
      <c r="D3018"/>
      <c r="E3018"/>
      <c r="F3018"/>
    </row>
    <row r="3019" s="2" customFormat="1" ht="21.95" customHeight="1" spans="1:6">
      <c r="A3019"/>
      <c r="B3019"/>
      <c r="C3019"/>
      <c r="D3019"/>
      <c r="E3019"/>
      <c r="F3019"/>
    </row>
    <row r="3020" s="2" customFormat="1" ht="21.95" customHeight="1" spans="1:6">
      <c r="A3020"/>
      <c r="B3020"/>
      <c r="C3020"/>
      <c r="D3020"/>
      <c r="E3020"/>
      <c r="F3020"/>
    </row>
    <row r="3021" s="2" customFormat="1" ht="21.95" customHeight="1" spans="1:6">
      <c r="A3021"/>
      <c r="B3021"/>
      <c r="C3021"/>
      <c r="D3021"/>
      <c r="E3021"/>
      <c r="F3021"/>
    </row>
    <row r="3022" s="2" customFormat="1" ht="21.95" customHeight="1" spans="1:6">
      <c r="A3022"/>
      <c r="B3022"/>
      <c r="C3022"/>
      <c r="D3022"/>
      <c r="E3022"/>
      <c r="F3022"/>
    </row>
    <row r="3023" s="2" customFormat="1" ht="21.95" customHeight="1" spans="1:6">
      <c r="A3023"/>
      <c r="B3023"/>
      <c r="C3023"/>
      <c r="D3023"/>
      <c r="E3023"/>
      <c r="F3023"/>
    </row>
    <row r="3024" s="2" customFormat="1" ht="21.95" customHeight="1" spans="1:6">
      <c r="A3024"/>
      <c r="B3024"/>
      <c r="C3024"/>
      <c r="D3024"/>
      <c r="E3024"/>
      <c r="F3024"/>
    </row>
    <row r="3025" s="2" customFormat="1" ht="21.95" customHeight="1" spans="1:6">
      <c r="A3025"/>
      <c r="B3025"/>
      <c r="C3025"/>
      <c r="D3025"/>
      <c r="E3025"/>
      <c r="F3025"/>
    </row>
    <row r="3026" s="2" customFormat="1" ht="21.95" customHeight="1" spans="1:6">
      <c r="A3026"/>
      <c r="B3026"/>
      <c r="C3026"/>
      <c r="D3026"/>
      <c r="E3026"/>
      <c r="F3026"/>
    </row>
    <row r="3027" s="2" customFormat="1" ht="21.95" customHeight="1" spans="1:6">
      <c r="A3027"/>
      <c r="B3027"/>
      <c r="C3027"/>
      <c r="D3027"/>
      <c r="E3027"/>
      <c r="F3027"/>
    </row>
    <row r="3028" s="2" customFormat="1" ht="21.95" customHeight="1" spans="1:6">
      <c r="A3028"/>
      <c r="B3028"/>
      <c r="C3028"/>
      <c r="D3028"/>
      <c r="E3028"/>
      <c r="F3028"/>
    </row>
    <row r="3029" s="2" customFormat="1" ht="21.95" customHeight="1" spans="1:6">
      <c r="A3029"/>
      <c r="B3029"/>
      <c r="C3029"/>
      <c r="D3029"/>
      <c r="E3029"/>
      <c r="F3029"/>
    </row>
    <row r="3030" s="2" customFormat="1" ht="21.95" customHeight="1" spans="1:6">
      <c r="A3030"/>
      <c r="B3030"/>
      <c r="C3030"/>
      <c r="D3030"/>
      <c r="E3030"/>
      <c r="F3030"/>
    </row>
    <row r="3031" s="2" customFormat="1" ht="21.95" customHeight="1" spans="1:6">
      <c r="A3031"/>
      <c r="B3031"/>
      <c r="C3031"/>
      <c r="D3031"/>
      <c r="E3031"/>
      <c r="F3031"/>
    </row>
    <row r="3032" s="2" customFormat="1" ht="21.95" customHeight="1" spans="1:6">
      <c r="A3032"/>
      <c r="B3032"/>
      <c r="C3032"/>
      <c r="D3032"/>
      <c r="E3032"/>
      <c r="F3032"/>
    </row>
    <row r="3033" s="2" customFormat="1" ht="21.95" customHeight="1" spans="1:6">
      <c r="A3033"/>
      <c r="B3033"/>
      <c r="C3033"/>
      <c r="D3033"/>
      <c r="E3033"/>
      <c r="F3033"/>
    </row>
    <row r="3034" s="2" customFormat="1" ht="21.95" customHeight="1" spans="1:6">
      <c r="A3034"/>
      <c r="B3034"/>
      <c r="C3034"/>
      <c r="D3034"/>
      <c r="E3034"/>
      <c r="F3034"/>
    </row>
    <row r="3035" s="2" customFormat="1" ht="21.95" customHeight="1" spans="1:6">
      <c r="A3035"/>
      <c r="B3035"/>
      <c r="C3035"/>
      <c r="D3035"/>
      <c r="E3035"/>
      <c r="F3035"/>
    </row>
    <row r="3036" s="2" customFormat="1" ht="21.95" customHeight="1" spans="1:6">
      <c r="A3036"/>
      <c r="B3036"/>
      <c r="C3036"/>
      <c r="D3036"/>
      <c r="E3036"/>
      <c r="F3036"/>
    </row>
    <row r="3037" s="2" customFormat="1" ht="21.95" customHeight="1" spans="1:6">
      <c r="A3037"/>
      <c r="B3037"/>
      <c r="C3037"/>
      <c r="D3037"/>
      <c r="E3037"/>
      <c r="F3037"/>
    </row>
    <row r="3038" s="2" customFormat="1" ht="21.95" customHeight="1" spans="1:6">
      <c r="A3038"/>
      <c r="B3038"/>
      <c r="C3038"/>
      <c r="D3038"/>
      <c r="E3038"/>
      <c r="F3038"/>
    </row>
    <row r="3039" s="2" customFormat="1" ht="21.95" customHeight="1" spans="1:6">
      <c r="A3039"/>
      <c r="B3039"/>
      <c r="C3039"/>
      <c r="D3039"/>
      <c r="E3039"/>
      <c r="F3039"/>
    </row>
    <row r="3040" s="2" customFormat="1" ht="21.95" customHeight="1" spans="1:6">
      <c r="A3040"/>
      <c r="B3040"/>
      <c r="C3040"/>
      <c r="D3040"/>
      <c r="E3040"/>
      <c r="F3040"/>
    </row>
    <row r="3041" s="2" customFormat="1" ht="21.95" customHeight="1" spans="1:6">
      <c r="A3041"/>
      <c r="B3041"/>
      <c r="C3041"/>
      <c r="D3041"/>
      <c r="E3041"/>
      <c r="F3041"/>
    </row>
    <row r="3042" s="2" customFormat="1" ht="21.95" customHeight="1" spans="1:6">
      <c r="A3042"/>
      <c r="B3042"/>
      <c r="C3042"/>
      <c r="D3042"/>
      <c r="E3042"/>
      <c r="F3042"/>
    </row>
    <row r="3043" s="2" customFormat="1" ht="21.95" customHeight="1" spans="1:6">
      <c r="A3043"/>
      <c r="B3043"/>
      <c r="C3043"/>
      <c r="D3043"/>
      <c r="E3043"/>
      <c r="F3043"/>
    </row>
    <row r="3044" s="2" customFormat="1" ht="21.95" customHeight="1" spans="1:6">
      <c r="A3044"/>
      <c r="B3044"/>
      <c r="C3044"/>
      <c r="D3044"/>
      <c r="E3044"/>
      <c r="F3044"/>
    </row>
    <row r="3045" s="2" customFormat="1" ht="21.95" customHeight="1" spans="1:6">
      <c r="A3045"/>
      <c r="B3045"/>
      <c r="C3045"/>
      <c r="D3045"/>
      <c r="E3045"/>
      <c r="F3045"/>
    </row>
    <row r="3046" s="2" customFormat="1" ht="21.95" customHeight="1" spans="1:6">
      <c r="A3046"/>
      <c r="B3046"/>
      <c r="C3046"/>
      <c r="D3046"/>
      <c r="E3046"/>
      <c r="F3046"/>
    </row>
    <row r="3047" s="2" customFormat="1" ht="21.95" customHeight="1" spans="1:6">
      <c r="A3047"/>
      <c r="B3047"/>
      <c r="C3047"/>
      <c r="D3047"/>
      <c r="E3047"/>
      <c r="F3047"/>
    </row>
    <row r="3048" s="2" customFormat="1" ht="21.95" customHeight="1" spans="1:6">
      <c r="A3048"/>
      <c r="B3048"/>
      <c r="C3048"/>
      <c r="D3048"/>
      <c r="E3048"/>
      <c r="F3048"/>
    </row>
    <row r="3049" s="2" customFormat="1" ht="21.95" customHeight="1" spans="1:6">
      <c r="A3049"/>
      <c r="B3049"/>
      <c r="C3049"/>
      <c r="D3049"/>
      <c r="E3049"/>
      <c r="F3049"/>
    </row>
    <row r="3050" s="2" customFormat="1" ht="21.95" customHeight="1" spans="1:6">
      <c r="A3050"/>
      <c r="B3050"/>
      <c r="C3050"/>
      <c r="D3050"/>
      <c r="E3050"/>
      <c r="F3050"/>
    </row>
    <row r="3051" s="2" customFormat="1" ht="21.95" customHeight="1" spans="1:6">
      <c r="A3051"/>
      <c r="B3051"/>
      <c r="C3051"/>
      <c r="D3051"/>
      <c r="E3051"/>
      <c r="F3051"/>
    </row>
    <row r="3052" s="2" customFormat="1" ht="21.95" customHeight="1" spans="1:6">
      <c r="A3052"/>
      <c r="B3052"/>
      <c r="C3052"/>
      <c r="D3052"/>
      <c r="E3052"/>
      <c r="F3052"/>
    </row>
    <row r="3053" s="2" customFormat="1" ht="21.95" customHeight="1" spans="1:6">
      <c r="A3053"/>
      <c r="B3053"/>
      <c r="C3053"/>
      <c r="D3053"/>
      <c r="E3053"/>
      <c r="F3053"/>
    </row>
    <row r="3054" s="2" customFormat="1" ht="21.95" customHeight="1" spans="1:6">
      <c r="A3054"/>
      <c r="B3054"/>
      <c r="C3054"/>
      <c r="D3054"/>
      <c r="E3054"/>
      <c r="F3054"/>
    </row>
    <row r="3055" s="2" customFormat="1" ht="21.95" customHeight="1" spans="1:6">
      <c r="A3055"/>
      <c r="B3055"/>
      <c r="C3055"/>
      <c r="D3055"/>
      <c r="E3055"/>
      <c r="F3055"/>
    </row>
    <row r="3056" s="2" customFormat="1" ht="21.95" customHeight="1" spans="1:6">
      <c r="A3056"/>
      <c r="B3056"/>
      <c r="C3056"/>
      <c r="D3056"/>
      <c r="E3056"/>
      <c r="F3056"/>
    </row>
    <row r="3057" s="2" customFormat="1" ht="21.95" customHeight="1" spans="1:6">
      <c r="A3057"/>
      <c r="B3057"/>
      <c r="C3057"/>
      <c r="D3057"/>
      <c r="E3057"/>
      <c r="F3057"/>
    </row>
    <row r="3058" s="2" customFormat="1" ht="21.95" customHeight="1" spans="1:6">
      <c r="A3058"/>
      <c r="B3058"/>
      <c r="C3058"/>
      <c r="D3058"/>
      <c r="E3058"/>
      <c r="F3058"/>
    </row>
    <row r="3059" s="2" customFormat="1" ht="21.95" customHeight="1" spans="1:6">
      <c r="A3059"/>
      <c r="B3059"/>
      <c r="C3059"/>
      <c r="D3059"/>
      <c r="E3059"/>
      <c r="F3059"/>
    </row>
    <row r="3060" s="2" customFormat="1" ht="21.95" customHeight="1" spans="1:6">
      <c r="A3060"/>
      <c r="B3060"/>
      <c r="C3060"/>
      <c r="D3060"/>
      <c r="E3060"/>
      <c r="F3060"/>
    </row>
    <row r="3061" s="2" customFormat="1" ht="21.95" customHeight="1" spans="1:6">
      <c r="A3061"/>
      <c r="B3061"/>
      <c r="C3061"/>
      <c r="D3061"/>
      <c r="E3061"/>
      <c r="F3061"/>
    </row>
    <row r="3062" s="2" customFormat="1" ht="21.95" customHeight="1" spans="1:6">
      <c r="A3062"/>
      <c r="B3062"/>
      <c r="C3062"/>
      <c r="D3062"/>
      <c r="E3062"/>
      <c r="F3062"/>
    </row>
    <row r="3063" s="2" customFormat="1" ht="21.95" customHeight="1" spans="1:6">
      <c r="A3063"/>
      <c r="B3063"/>
      <c r="C3063"/>
      <c r="D3063"/>
      <c r="E3063"/>
      <c r="F3063"/>
    </row>
    <row r="3064" s="2" customFormat="1" ht="21.95" customHeight="1" spans="1:6">
      <c r="A3064"/>
      <c r="B3064"/>
      <c r="C3064"/>
      <c r="D3064"/>
      <c r="E3064"/>
      <c r="F3064"/>
    </row>
    <row r="3065" s="2" customFormat="1" ht="21.95" customHeight="1" spans="1:6">
      <c r="A3065"/>
      <c r="B3065"/>
      <c r="C3065"/>
      <c r="D3065"/>
      <c r="E3065"/>
      <c r="F3065"/>
    </row>
    <row r="3066" s="2" customFormat="1" ht="21.95" customHeight="1" spans="1:6">
      <c r="A3066"/>
      <c r="B3066"/>
      <c r="C3066"/>
      <c r="D3066"/>
      <c r="E3066"/>
      <c r="F3066"/>
    </row>
    <row r="3067" s="2" customFormat="1" ht="21.95" customHeight="1" spans="1:6">
      <c r="A3067"/>
      <c r="B3067"/>
      <c r="C3067"/>
      <c r="D3067"/>
      <c r="E3067"/>
      <c r="F3067"/>
    </row>
    <row r="3068" s="2" customFormat="1" ht="21.95" customHeight="1" spans="1:6">
      <c r="A3068"/>
      <c r="B3068"/>
      <c r="C3068"/>
      <c r="D3068"/>
      <c r="E3068"/>
      <c r="F3068"/>
    </row>
    <row r="3069" s="2" customFormat="1" ht="21.95" customHeight="1" spans="1:6">
      <c r="A3069"/>
      <c r="B3069"/>
      <c r="C3069"/>
      <c r="D3069"/>
      <c r="E3069"/>
      <c r="F3069"/>
    </row>
    <row r="3070" s="2" customFormat="1" ht="21.95" customHeight="1" spans="1:6">
      <c r="A3070"/>
      <c r="B3070"/>
      <c r="C3070"/>
      <c r="D3070"/>
      <c r="E3070"/>
      <c r="F3070"/>
    </row>
    <row r="3071" s="2" customFormat="1" ht="21.95" customHeight="1" spans="1:6">
      <c r="A3071"/>
      <c r="B3071"/>
      <c r="C3071"/>
      <c r="D3071"/>
      <c r="E3071"/>
      <c r="F3071"/>
    </row>
    <row r="3072" s="2" customFormat="1" ht="21.95" customHeight="1" spans="1:6">
      <c r="A3072"/>
      <c r="B3072"/>
      <c r="C3072"/>
      <c r="D3072"/>
      <c r="E3072"/>
      <c r="F3072"/>
    </row>
    <row r="3073" s="2" customFormat="1" ht="21.95" customHeight="1" spans="1:6">
      <c r="A3073"/>
      <c r="B3073"/>
      <c r="C3073"/>
      <c r="D3073"/>
      <c r="E3073"/>
      <c r="F3073"/>
    </row>
    <row r="3074" s="2" customFormat="1" ht="21.95" customHeight="1" spans="1:6">
      <c r="A3074"/>
      <c r="B3074"/>
      <c r="C3074"/>
      <c r="D3074"/>
      <c r="E3074"/>
      <c r="F3074"/>
    </row>
    <row r="3075" s="2" customFormat="1" ht="21.95" customHeight="1" spans="1:6">
      <c r="A3075"/>
      <c r="B3075"/>
      <c r="C3075"/>
      <c r="D3075"/>
      <c r="E3075"/>
      <c r="F3075"/>
    </row>
    <row r="3076" s="2" customFormat="1" ht="21.95" customHeight="1" spans="1:6">
      <c r="A3076"/>
      <c r="B3076"/>
      <c r="C3076"/>
      <c r="D3076"/>
      <c r="E3076"/>
      <c r="F3076"/>
    </row>
    <row r="3077" s="2" customFormat="1" ht="21.95" customHeight="1" spans="1:6">
      <c r="A3077"/>
      <c r="B3077"/>
      <c r="C3077"/>
      <c r="D3077"/>
      <c r="E3077"/>
      <c r="F3077"/>
    </row>
    <row r="3078" s="2" customFormat="1" ht="21.95" customHeight="1" spans="1:6">
      <c r="A3078"/>
      <c r="B3078"/>
      <c r="C3078"/>
      <c r="D3078"/>
      <c r="E3078"/>
      <c r="F3078"/>
    </row>
    <row r="3079" s="2" customFormat="1" ht="21.95" customHeight="1" spans="1:6">
      <c r="A3079"/>
      <c r="B3079"/>
      <c r="C3079"/>
      <c r="D3079"/>
      <c r="E3079"/>
      <c r="F3079"/>
    </row>
    <row r="3080" s="2" customFormat="1" ht="21.95" customHeight="1" spans="1:6">
      <c r="A3080"/>
      <c r="B3080"/>
      <c r="C3080"/>
      <c r="D3080"/>
      <c r="E3080"/>
      <c r="F3080"/>
    </row>
    <row r="3081" s="2" customFormat="1" ht="21.95" customHeight="1" spans="1:6">
      <c r="A3081"/>
      <c r="B3081"/>
      <c r="C3081"/>
      <c r="D3081"/>
      <c r="E3081"/>
      <c r="F3081"/>
    </row>
    <row r="3082" s="2" customFormat="1" ht="21.95" customHeight="1" spans="1:6">
      <c r="A3082"/>
      <c r="B3082"/>
      <c r="C3082"/>
      <c r="D3082"/>
      <c r="E3082"/>
      <c r="F3082"/>
    </row>
    <row r="3083" s="2" customFormat="1" ht="21.95" customHeight="1" spans="1:6">
      <c r="A3083"/>
      <c r="B3083"/>
      <c r="C3083"/>
      <c r="D3083"/>
      <c r="E3083"/>
      <c r="F3083"/>
    </row>
    <row r="3084" s="2" customFormat="1" ht="21.95" customHeight="1" spans="1:6">
      <c r="A3084"/>
      <c r="B3084"/>
      <c r="C3084"/>
      <c r="D3084"/>
      <c r="E3084"/>
      <c r="F3084"/>
    </row>
    <row r="3085" s="2" customFormat="1" ht="21.95" customHeight="1" spans="1:6">
      <c r="A3085"/>
      <c r="B3085"/>
      <c r="C3085"/>
      <c r="D3085"/>
      <c r="E3085"/>
      <c r="F3085"/>
    </row>
    <row r="3086" s="2" customFormat="1" ht="21.95" customHeight="1" spans="1:6">
      <c r="A3086"/>
      <c r="B3086"/>
      <c r="C3086"/>
      <c r="D3086"/>
      <c r="E3086"/>
      <c r="F3086"/>
    </row>
    <row r="3087" s="2" customFormat="1" ht="21.95" customHeight="1" spans="1:6">
      <c r="A3087"/>
      <c r="B3087"/>
      <c r="C3087"/>
      <c r="D3087"/>
      <c r="E3087"/>
      <c r="F3087"/>
    </row>
    <row r="3088" s="2" customFormat="1" ht="21.95" customHeight="1" spans="1:6">
      <c r="A3088"/>
      <c r="B3088"/>
      <c r="C3088"/>
      <c r="D3088"/>
      <c r="E3088"/>
      <c r="F3088"/>
    </row>
    <row r="3089" s="2" customFormat="1" ht="21.95" customHeight="1" spans="1:6">
      <c r="A3089"/>
      <c r="B3089"/>
      <c r="C3089"/>
      <c r="D3089"/>
      <c r="E3089"/>
      <c r="F3089"/>
    </row>
    <row r="3090" s="2" customFormat="1" ht="21.95" customHeight="1" spans="1:6">
      <c r="A3090"/>
      <c r="B3090"/>
      <c r="C3090"/>
      <c r="D3090"/>
      <c r="E3090"/>
      <c r="F3090"/>
    </row>
    <row r="3091" s="2" customFormat="1" ht="21.95" customHeight="1" spans="1:6">
      <c r="A3091"/>
      <c r="B3091"/>
      <c r="C3091"/>
      <c r="D3091"/>
      <c r="E3091"/>
      <c r="F3091"/>
    </row>
    <row r="3092" s="2" customFormat="1" ht="21.95" customHeight="1" spans="1:6">
      <c r="A3092"/>
      <c r="B3092"/>
      <c r="C3092"/>
      <c r="D3092"/>
      <c r="E3092"/>
      <c r="F3092"/>
    </row>
    <row r="3093" s="2" customFormat="1" ht="21.95" customHeight="1" spans="1:6">
      <c r="A3093"/>
      <c r="B3093"/>
      <c r="C3093"/>
      <c r="D3093"/>
      <c r="E3093"/>
      <c r="F3093"/>
    </row>
    <row r="3094" s="2" customFormat="1" ht="21.95" customHeight="1" spans="1:6">
      <c r="A3094"/>
      <c r="B3094"/>
      <c r="C3094"/>
      <c r="D3094"/>
      <c r="E3094"/>
      <c r="F3094"/>
    </row>
    <row r="3095" s="2" customFormat="1" ht="21.95" customHeight="1" spans="1:6">
      <c r="A3095"/>
      <c r="B3095"/>
      <c r="C3095"/>
      <c r="D3095"/>
      <c r="E3095"/>
      <c r="F3095"/>
    </row>
    <row r="3096" s="2" customFormat="1" ht="21.95" customHeight="1" spans="1:6">
      <c r="A3096"/>
      <c r="B3096"/>
      <c r="C3096"/>
      <c r="D3096"/>
      <c r="E3096"/>
      <c r="F3096"/>
    </row>
    <row r="3097" s="2" customFormat="1" ht="21.95" customHeight="1" spans="1:6">
      <c r="A3097"/>
      <c r="B3097"/>
      <c r="C3097"/>
      <c r="D3097"/>
      <c r="E3097"/>
      <c r="F3097"/>
    </row>
    <row r="3098" s="2" customFormat="1" ht="21.95" customHeight="1" spans="1:6">
      <c r="A3098"/>
      <c r="B3098"/>
      <c r="C3098"/>
      <c r="D3098"/>
      <c r="E3098"/>
      <c r="F3098"/>
    </row>
    <row r="3099" s="2" customFormat="1" ht="21.95" customHeight="1" spans="1:6">
      <c r="A3099"/>
      <c r="B3099"/>
      <c r="C3099"/>
      <c r="D3099"/>
      <c r="E3099"/>
      <c r="F3099"/>
    </row>
    <row r="3100" s="2" customFormat="1" ht="21.95" customHeight="1" spans="1:6">
      <c r="A3100"/>
      <c r="B3100"/>
      <c r="C3100"/>
      <c r="D3100"/>
      <c r="E3100"/>
      <c r="F3100"/>
    </row>
    <row r="3101" s="2" customFormat="1" ht="21.95" customHeight="1" spans="1:6">
      <c r="A3101"/>
      <c r="B3101"/>
      <c r="C3101"/>
      <c r="D3101"/>
      <c r="E3101"/>
      <c r="F3101"/>
    </row>
    <row r="3102" s="2" customFormat="1" ht="21.95" customHeight="1" spans="1:6">
      <c r="A3102"/>
      <c r="B3102"/>
      <c r="C3102"/>
      <c r="D3102"/>
      <c r="E3102"/>
      <c r="F3102"/>
    </row>
    <row r="3103" s="2" customFormat="1" ht="21.95" customHeight="1" spans="1:6">
      <c r="A3103"/>
      <c r="B3103"/>
      <c r="C3103"/>
      <c r="D3103"/>
      <c r="E3103"/>
      <c r="F3103"/>
    </row>
    <row r="3104" s="2" customFormat="1" ht="21.95" customHeight="1" spans="1:6">
      <c r="A3104"/>
      <c r="B3104"/>
      <c r="C3104"/>
      <c r="D3104"/>
      <c r="E3104"/>
      <c r="F3104"/>
    </row>
    <row r="3105" s="2" customFormat="1" ht="21.95" customHeight="1" spans="1:6">
      <c r="A3105"/>
      <c r="B3105"/>
      <c r="C3105"/>
      <c r="D3105"/>
      <c r="E3105"/>
      <c r="F3105"/>
    </row>
    <row r="3106" s="2" customFormat="1" ht="21.95" customHeight="1" spans="1:6">
      <c r="A3106"/>
      <c r="B3106"/>
      <c r="C3106"/>
      <c r="D3106"/>
      <c r="E3106"/>
      <c r="F3106"/>
    </row>
    <row r="3107" s="2" customFormat="1" ht="21.95" customHeight="1" spans="1:6">
      <c r="A3107"/>
      <c r="B3107"/>
      <c r="C3107"/>
      <c r="D3107"/>
      <c r="E3107"/>
      <c r="F3107"/>
    </row>
    <row r="3108" s="2" customFormat="1" ht="21.95" customHeight="1" spans="1:6">
      <c r="A3108"/>
      <c r="B3108"/>
      <c r="C3108"/>
      <c r="D3108"/>
      <c r="E3108"/>
      <c r="F3108"/>
    </row>
    <row r="3109" s="2" customFormat="1" ht="21.95" customHeight="1" spans="1:6">
      <c r="A3109"/>
      <c r="B3109"/>
      <c r="C3109"/>
      <c r="D3109"/>
      <c r="E3109"/>
      <c r="F3109"/>
    </row>
    <row r="3110" s="2" customFormat="1" ht="21.95" customHeight="1" spans="1:6">
      <c r="A3110"/>
      <c r="B3110"/>
      <c r="C3110"/>
      <c r="D3110"/>
      <c r="E3110"/>
      <c r="F3110"/>
    </row>
    <row r="3111" s="2" customFormat="1" ht="21.95" customHeight="1" spans="1:6">
      <c r="A3111"/>
      <c r="B3111"/>
      <c r="C3111"/>
      <c r="D3111"/>
      <c r="E3111"/>
      <c r="F3111"/>
    </row>
    <row r="3112" s="2" customFormat="1" ht="21.95" customHeight="1" spans="1:6">
      <c r="A3112"/>
      <c r="B3112"/>
      <c r="C3112"/>
      <c r="D3112"/>
      <c r="E3112"/>
      <c r="F3112"/>
    </row>
    <row r="3113" s="2" customFormat="1" ht="21.95" customHeight="1" spans="1:6">
      <c r="A3113"/>
      <c r="B3113"/>
      <c r="C3113"/>
      <c r="D3113"/>
      <c r="E3113"/>
      <c r="F3113"/>
    </row>
    <row r="3114" s="2" customFormat="1" ht="21.95" customHeight="1" spans="1:6">
      <c r="A3114"/>
      <c r="B3114"/>
      <c r="C3114"/>
      <c r="D3114"/>
      <c r="E3114"/>
      <c r="F3114"/>
    </row>
    <row r="3115" s="2" customFormat="1" ht="21.95" customHeight="1" spans="1:6">
      <c r="A3115"/>
      <c r="B3115"/>
      <c r="C3115"/>
      <c r="D3115"/>
      <c r="E3115"/>
      <c r="F3115"/>
    </row>
    <row r="3116" s="2" customFormat="1" ht="21.95" customHeight="1" spans="1:6">
      <c r="A3116"/>
      <c r="B3116"/>
      <c r="C3116"/>
      <c r="D3116"/>
      <c r="E3116"/>
      <c r="F3116"/>
    </row>
    <row r="3117" s="2" customFormat="1" ht="21.95" customHeight="1" spans="1:6">
      <c r="A3117"/>
      <c r="B3117"/>
      <c r="C3117"/>
      <c r="D3117"/>
      <c r="E3117"/>
      <c r="F3117"/>
    </row>
    <row r="3118" s="2" customFormat="1" ht="21.95" customHeight="1" spans="1:6">
      <c r="A3118"/>
      <c r="B3118"/>
      <c r="C3118"/>
      <c r="D3118"/>
      <c r="E3118"/>
      <c r="F3118"/>
    </row>
    <row r="3119" s="2" customFormat="1" ht="21.95" customHeight="1" spans="1:6">
      <c r="A3119"/>
      <c r="B3119"/>
      <c r="C3119"/>
      <c r="D3119"/>
      <c r="E3119"/>
      <c r="F3119"/>
    </row>
    <row r="3120" s="2" customFormat="1" ht="21.95" customHeight="1" spans="1:6">
      <c r="A3120"/>
      <c r="B3120"/>
      <c r="C3120"/>
      <c r="D3120"/>
      <c r="E3120"/>
      <c r="F3120"/>
    </row>
    <row r="3121" s="2" customFormat="1" ht="21.95" customHeight="1" spans="1:6">
      <c r="A3121"/>
      <c r="B3121"/>
      <c r="C3121"/>
      <c r="D3121"/>
      <c r="E3121"/>
      <c r="F3121"/>
    </row>
    <row r="3122" s="2" customFormat="1" ht="21.95" customHeight="1" spans="1:6">
      <c r="A3122"/>
      <c r="B3122"/>
      <c r="C3122"/>
      <c r="D3122"/>
      <c r="E3122"/>
      <c r="F3122"/>
    </row>
    <row r="3123" s="2" customFormat="1" ht="21.95" customHeight="1" spans="1:6">
      <c r="A3123"/>
      <c r="B3123"/>
      <c r="C3123"/>
      <c r="D3123"/>
      <c r="E3123"/>
      <c r="F3123"/>
    </row>
    <row r="3124" s="2" customFormat="1" ht="21.95" customHeight="1" spans="1:6">
      <c r="A3124"/>
      <c r="B3124"/>
      <c r="C3124"/>
      <c r="D3124"/>
      <c r="E3124"/>
      <c r="F3124"/>
    </row>
    <row r="3125" s="2" customFormat="1" ht="21.95" customHeight="1" spans="1:6">
      <c r="A3125"/>
      <c r="B3125"/>
      <c r="C3125"/>
      <c r="D3125"/>
      <c r="E3125"/>
      <c r="F3125"/>
    </row>
    <row r="3126" s="2" customFormat="1" ht="21.95" customHeight="1" spans="1:6">
      <c r="A3126"/>
      <c r="B3126"/>
      <c r="C3126"/>
      <c r="D3126"/>
      <c r="E3126"/>
      <c r="F3126"/>
    </row>
    <row r="3127" s="2" customFormat="1" ht="21.95" customHeight="1" spans="1:6">
      <c r="A3127"/>
      <c r="B3127"/>
      <c r="C3127"/>
      <c r="D3127"/>
      <c r="E3127"/>
      <c r="F3127"/>
    </row>
    <row r="3128" s="2" customFormat="1" ht="21.95" customHeight="1" spans="1:6">
      <c r="A3128"/>
      <c r="B3128"/>
      <c r="C3128"/>
      <c r="D3128"/>
      <c r="E3128"/>
      <c r="F3128"/>
    </row>
    <row r="3129" s="2" customFormat="1" ht="21.95" customHeight="1" spans="1:6">
      <c r="A3129"/>
      <c r="B3129"/>
      <c r="C3129"/>
      <c r="D3129"/>
      <c r="E3129"/>
      <c r="F3129"/>
    </row>
    <row r="3130" s="2" customFormat="1" ht="21.95" customHeight="1" spans="1:6">
      <c r="A3130"/>
      <c r="B3130"/>
      <c r="C3130"/>
      <c r="D3130"/>
      <c r="E3130"/>
      <c r="F3130"/>
    </row>
    <row r="3131" s="2" customFormat="1" ht="21.95" customHeight="1" spans="1:6">
      <c r="A3131"/>
      <c r="B3131"/>
      <c r="C3131"/>
      <c r="D3131"/>
      <c r="E3131"/>
      <c r="F3131"/>
    </row>
    <row r="3132" s="2" customFormat="1" ht="21.95" customHeight="1" spans="1:6">
      <c r="A3132"/>
      <c r="B3132"/>
      <c r="C3132"/>
      <c r="D3132"/>
      <c r="E3132"/>
      <c r="F3132"/>
    </row>
    <row r="3133" s="2" customFormat="1" ht="21.95" customHeight="1" spans="1:6">
      <c r="A3133"/>
      <c r="B3133"/>
      <c r="C3133"/>
      <c r="D3133"/>
      <c r="E3133"/>
      <c r="F3133"/>
    </row>
    <row r="3134" s="2" customFormat="1" ht="21.95" customHeight="1" spans="1:6">
      <c r="A3134"/>
      <c r="B3134"/>
      <c r="C3134"/>
      <c r="D3134"/>
      <c r="E3134"/>
      <c r="F3134"/>
    </row>
    <row r="3135" s="2" customFormat="1" ht="21.95" customHeight="1" spans="1:6">
      <c r="A3135"/>
      <c r="B3135"/>
      <c r="C3135"/>
      <c r="D3135"/>
      <c r="E3135"/>
      <c r="F3135"/>
    </row>
    <row r="3136" s="2" customFormat="1" ht="21.95" customHeight="1" spans="1:6">
      <c r="A3136"/>
      <c r="B3136"/>
      <c r="C3136"/>
      <c r="D3136"/>
      <c r="E3136"/>
      <c r="F3136"/>
    </row>
    <row r="3137" s="2" customFormat="1" ht="21.95" customHeight="1" spans="1:6">
      <c r="A3137"/>
      <c r="B3137"/>
      <c r="C3137"/>
      <c r="D3137"/>
      <c r="E3137"/>
      <c r="F3137"/>
    </row>
    <row r="3138" s="2" customFormat="1" ht="21.95" customHeight="1" spans="1:6">
      <c r="A3138"/>
      <c r="B3138"/>
      <c r="C3138"/>
      <c r="D3138"/>
      <c r="E3138"/>
      <c r="F3138"/>
    </row>
    <row r="3139" s="2" customFormat="1" ht="21.95" customHeight="1" spans="1:6">
      <c r="A3139"/>
      <c r="B3139"/>
      <c r="C3139"/>
      <c r="D3139"/>
      <c r="E3139"/>
      <c r="F3139"/>
    </row>
    <row r="3140" s="2" customFormat="1" ht="21.95" customHeight="1" spans="1:6">
      <c r="A3140"/>
      <c r="B3140"/>
      <c r="C3140"/>
      <c r="D3140"/>
      <c r="E3140"/>
      <c r="F3140"/>
    </row>
    <row r="3141" s="2" customFormat="1" ht="21.95" customHeight="1" spans="1:6">
      <c r="A3141"/>
      <c r="B3141"/>
      <c r="C3141"/>
      <c r="D3141"/>
      <c r="E3141"/>
      <c r="F3141"/>
    </row>
    <row r="3142" s="2" customFormat="1" ht="21.95" customHeight="1" spans="1:6">
      <c r="A3142"/>
      <c r="B3142"/>
      <c r="C3142"/>
      <c r="D3142"/>
      <c r="E3142"/>
      <c r="F3142"/>
    </row>
    <row r="3143" s="2" customFormat="1" ht="21.95" customHeight="1" spans="1:6">
      <c r="A3143"/>
      <c r="B3143"/>
      <c r="C3143"/>
      <c r="D3143"/>
      <c r="E3143"/>
      <c r="F3143"/>
    </row>
    <row r="3144" s="2" customFormat="1" ht="21.95" customHeight="1" spans="1:6">
      <c r="A3144"/>
      <c r="B3144"/>
      <c r="C3144"/>
      <c r="D3144"/>
      <c r="E3144"/>
      <c r="F3144"/>
    </row>
    <row r="3145" s="2" customFormat="1" ht="21.95" customHeight="1" spans="1:6">
      <c r="A3145"/>
      <c r="B3145"/>
      <c r="C3145"/>
      <c r="D3145"/>
      <c r="E3145"/>
      <c r="F3145"/>
    </row>
    <row r="3146" s="2" customFormat="1" ht="21.95" customHeight="1" spans="1:6">
      <c r="A3146"/>
      <c r="B3146"/>
      <c r="C3146"/>
      <c r="D3146"/>
      <c r="E3146"/>
      <c r="F3146"/>
    </row>
    <row r="3147" s="2" customFormat="1" ht="21.95" customHeight="1" spans="1:6">
      <c r="A3147"/>
      <c r="B3147"/>
      <c r="C3147"/>
      <c r="D3147"/>
      <c r="E3147"/>
      <c r="F3147"/>
    </row>
    <row r="3148" s="2" customFormat="1" ht="21.95" customHeight="1" spans="1:6">
      <c r="A3148"/>
      <c r="B3148"/>
      <c r="C3148"/>
      <c r="D3148"/>
      <c r="E3148"/>
      <c r="F3148"/>
    </row>
    <row r="3149" s="2" customFormat="1" ht="21.95" customHeight="1" spans="1:6">
      <c r="A3149"/>
      <c r="B3149"/>
      <c r="C3149"/>
      <c r="D3149"/>
      <c r="E3149"/>
      <c r="F3149"/>
    </row>
    <row r="3150" s="2" customFormat="1" ht="21.95" customHeight="1" spans="1:6">
      <c r="A3150"/>
      <c r="B3150"/>
      <c r="C3150"/>
      <c r="D3150"/>
      <c r="E3150"/>
      <c r="F3150"/>
    </row>
    <row r="3151" s="2" customFormat="1" ht="21.95" customHeight="1" spans="1:6">
      <c r="A3151"/>
      <c r="B3151"/>
      <c r="C3151"/>
      <c r="D3151"/>
      <c r="E3151"/>
      <c r="F3151"/>
    </row>
    <row r="3152" s="2" customFormat="1" ht="21.95" customHeight="1" spans="1:6">
      <c r="A3152"/>
      <c r="B3152"/>
      <c r="C3152"/>
      <c r="D3152"/>
      <c r="E3152"/>
      <c r="F3152"/>
    </row>
    <row r="3153" s="2" customFormat="1" ht="21.95" customHeight="1" spans="1:6">
      <c r="A3153"/>
      <c r="B3153"/>
      <c r="C3153"/>
      <c r="D3153"/>
      <c r="E3153"/>
      <c r="F3153"/>
    </row>
    <row r="3154" s="2" customFormat="1" ht="21.95" customHeight="1" spans="1:6">
      <c r="A3154"/>
      <c r="B3154"/>
      <c r="C3154"/>
      <c r="D3154"/>
      <c r="E3154"/>
      <c r="F3154"/>
    </row>
    <row r="3155" s="2" customFormat="1" ht="21.95" customHeight="1" spans="1:6">
      <c r="A3155"/>
      <c r="B3155"/>
      <c r="C3155"/>
      <c r="D3155"/>
      <c r="E3155"/>
      <c r="F3155"/>
    </row>
    <row r="3156" s="2" customFormat="1" ht="21.95" customHeight="1" spans="1:6">
      <c r="A3156"/>
      <c r="B3156"/>
      <c r="C3156"/>
      <c r="D3156"/>
      <c r="E3156"/>
      <c r="F3156"/>
    </row>
    <row r="3157" s="2" customFormat="1" ht="21.95" customHeight="1" spans="1:6">
      <c r="A3157"/>
      <c r="B3157"/>
      <c r="C3157"/>
      <c r="D3157"/>
      <c r="E3157"/>
      <c r="F3157"/>
    </row>
    <row r="3158" s="2" customFormat="1" ht="21.95" customHeight="1" spans="1:6">
      <c r="A3158"/>
      <c r="B3158"/>
      <c r="C3158"/>
      <c r="D3158"/>
      <c r="E3158"/>
      <c r="F3158"/>
    </row>
    <row r="3159" s="2" customFormat="1" ht="21.95" customHeight="1" spans="1:6">
      <c r="A3159"/>
      <c r="B3159"/>
      <c r="C3159"/>
      <c r="D3159"/>
      <c r="E3159"/>
      <c r="F3159"/>
    </row>
    <row r="3160" s="2" customFormat="1" ht="21.95" customHeight="1" spans="1:6">
      <c r="A3160"/>
      <c r="B3160"/>
      <c r="C3160"/>
      <c r="D3160"/>
      <c r="E3160"/>
      <c r="F3160"/>
    </row>
    <row r="3161" s="2" customFormat="1" ht="21.95" customHeight="1" spans="1:6">
      <c r="A3161"/>
      <c r="B3161"/>
      <c r="C3161"/>
      <c r="D3161"/>
      <c r="E3161"/>
      <c r="F3161"/>
    </row>
    <row r="3162" s="2" customFormat="1" ht="21.95" customHeight="1" spans="1:6">
      <c r="A3162"/>
      <c r="B3162"/>
      <c r="C3162"/>
      <c r="D3162"/>
      <c r="E3162"/>
      <c r="F3162"/>
    </row>
    <row r="3163" s="2" customFormat="1" ht="21.95" customHeight="1" spans="1:6">
      <c r="A3163"/>
      <c r="B3163"/>
      <c r="C3163"/>
      <c r="D3163"/>
      <c r="E3163"/>
      <c r="F3163"/>
    </row>
    <row r="3164" s="2" customFormat="1" ht="21.95" customHeight="1" spans="1:6">
      <c r="A3164"/>
      <c r="B3164"/>
      <c r="C3164"/>
      <c r="D3164"/>
      <c r="E3164"/>
      <c r="F3164"/>
    </row>
    <row r="3165" s="2" customFormat="1" ht="21.95" customHeight="1" spans="1:6">
      <c r="A3165"/>
      <c r="B3165"/>
      <c r="C3165"/>
      <c r="D3165"/>
      <c r="E3165"/>
      <c r="F3165"/>
    </row>
    <row r="3166" s="2" customFormat="1" ht="21.95" customHeight="1" spans="1:6">
      <c r="A3166"/>
      <c r="B3166"/>
      <c r="C3166"/>
      <c r="D3166"/>
      <c r="E3166"/>
      <c r="F3166"/>
    </row>
    <row r="3167" s="2" customFormat="1" ht="21.95" customHeight="1" spans="1:6">
      <c r="A3167"/>
      <c r="B3167"/>
      <c r="C3167"/>
      <c r="D3167"/>
      <c r="E3167"/>
      <c r="F3167"/>
    </row>
    <row r="3168" s="2" customFormat="1" ht="21.95" customHeight="1" spans="1:6">
      <c r="A3168"/>
      <c r="B3168"/>
      <c r="C3168"/>
      <c r="D3168"/>
      <c r="E3168"/>
      <c r="F3168"/>
    </row>
    <row r="3169" s="2" customFormat="1" ht="21.95" customHeight="1" spans="1:6">
      <c r="A3169"/>
      <c r="B3169"/>
      <c r="C3169"/>
      <c r="D3169"/>
      <c r="E3169"/>
      <c r="F3169"/>
    </row>
    <row r="3170" s="2" customFormat="1" ht="21.95" customHeight="1" spans="1:6">
      <c r="A3170"/>
      <c r="B3170"/>
      <c r="C3170"/>
      <c r="D3170"/>
      <c r="E3170"/>
      <c r="F3170"/>
    </row>
    <row r="3171" s="2" customFormat="1" ht="21.95" customHeight="1" spans="1:6">
      <c r="A3171"/>
      <c r="B3171"/>
      <c r="C3171"/>
      <c r="D3171"/>
      <c r="E3171"/>
      <c r="F3171"/>
    </row>
    <row r="3172" s="2" customFormat="1" ht="21.95" customHeight="1" spans="1:6">
      <c r="A3172"/>
      <c r="B3172"/>
      <c r="C3172"/>
      <c r="D3172"/>
      <c r="E3172"/>
      <c r="F3172"/>
    </row>
    <row r="3173" s="2" customFormat="1" ht="21.95" customHeight="1" spans="1:6">
      <c r="A3173"/>
      <c r="B3173"/>
      <c r="C3173"/>
      <c r="D3173"/>
      <c r="E3173"/>
      <c r="F3173"/>
    </row>
    <row r="3174" s="2" customFormat="1" ht="21.95" customHeight="1" spans="1:6">
      <c r="A3174"/>
      <c r="B3174"/>
      <c r="C3174"/>
      <c r="D3174"/>
      <c r="E3174"/>
      <c r="F3174"/>
    </row>
    <row r="3175" s="2" customFormat="1" ht="21.95" customHeight="1" spans="1:6">
      <c r="A3175"/>
      <c r="B3175"/>
      <c r="C3175"/>
      <c r="D3175"/>
      <c r="E3175"/>
      <c r="F3175"/>
    </row>
    <row r="3176" s="2" customFormat="1" ht="21.95" customHeight="1" spans="1:6">
      <c r="A3176"/>
      <c r="B3176"/>
      <c r="C3176"/>
      <c r="D3176"/>
      <c r="E3176"/>
      <c r="F3176"/>
    </row>
    <row r="3177" s="2" customFormat="1" ht="21.95" customHeight="1" spans="1:6">
      <c r="A3177"/>
      <c r="B3177"/>
      <c r="C3177"/>
      <c r="D3177"/>
      <c r="E3177"/>
      <c r="F3177"/>
    </row>
    <row r="3178" s="2" customFormat="1" ht="21.95" customHeight="1" spans="1:6">
      <c r="A3178"/>
      <c r="B3178"/>
      <c r="C3178"/>
      <c r="D3178"/>
      <c r="E3178"/>
      <c r="F3178"/>
    </row>
    <row r="3179" s="2" customFormat="1" ht="21.95" customHeight="1" spans="1:6">
      <c r="A3179"/>
      <c r="B3179"/>
      <c r="C3179"/>
      <c r="D3179"/>
      <c r="E3179"/>
      <c r="F3179"/>
    </row>
    <row r="3180" s="2" customFormat="1" ht="21.95" customHeight="1" spans="1:6">
      <c r="A3180"/>
      <c r="B3180"/>
      <c r="C3180"/>
      <c r="D3180"/>
      <c r="E3180"/>
      <c r="F3180"/>
    </row>
    <row r="3181" s="2" customFormat="1" ht="21.95" customHeight="1" spans="1:6">
      <c r="A3181"/>
      <c r="B3181"/>
      <c r="C3181"/>
      <c r="D3181"/>
      <c r="E3181"/>
      <c r="F3181"/>
    </row>
    <row r="3182" s="2" customFormat="1" ht="21.95" customHeight="1" spans="1:6">
      <c r="A3182"/>
      <c r="B3182"/>
      <c r="C3182"/>
      <c r="D3182"/>
      <c r="E3182"/>
      <c r="F3182"/>
    </row>
    <row r="3183" s="2" customFormat="1" ht="21.95" customHeight="1" spans="1:6">
      <c r="A3183"/>
      <c r="B3183"/>
      <c r="C3183"/>
      <c r="D3183"/>
      <c r="E3183"/>
      <c r="F3183"/>
    </row>
    <row r="3184" s="2" customFormat="1" ht="21.95" customHeight="1" spans="1:6">
      <c r="A3184"/>
      <c r="B3184"/>
      <c r="C3184"/>
      <c r="D3184"/>
      <c r="E3184"/>
      <c r="F3184"/>
    </row>
    <row r="3185" s="2" customFormat="1" ht="21.95" customHeight="1" spans="1:6">
      <c r="A3185"/>
      <c r="B3185"/>
      <c r="C3185"/>
      <c r="D3185"/>
      <c r="E3185"/>
      <c r="F3185"/>
    </row>
    <row r="3186" s="2" customFormat="1" ht="21.95" customHeight="1" spans="1:6">
      <c r="A3186"/>
      <c r="B3186"/>
      <c r="C3186"/>
      <c r="D3186"/>
      <c r="E3186"/>
      <c r="F3186"/>
    </row>
    <row r="3187" s="2" customFormat="1" ht="21.95" customHeight="1" spans="1:6">
      <c r="A3187"/>
      <c r="B3187"/>
      <c r="C3187"/>
      <c r="D3187"/>
      <c r="E3187"/>
      <c r="F3187"/>
    </row>
    <row r="3188" s="2" customFormat="1" ht="21.95" customHeight="1" spans="1:6">
      <c r="A3188"/>
      <c r="B3188"/>
      <c r="C3188"/>
      <c r="D3188"/>
      <c r="E3188"/>
      <c r="F3188"/>
    </row>
    <row r="3189" s="2" customFormat="1" ht="21.95" customHeight="1" spans="1:6">
      <c r="A3189"/>
      <c r="B3189"/>
      <c r="C3189"/>
      <c r="D3189"/>
      <c r="E3189"/>
      <c r="F3189"/>
    </row>
    <row r="3190" s="2" customFormat="1" ht="21.95" customHeight="1" spans="1:6">
      <c r="A3190"/>
      <c r="B3190"/>
      <c r="C3190"/>
      <c r="D3190"/>
      <c r="E3190"/>
      <c r="F3190"/>
    </row>
    <row r="3191" s="2" customFormat="1" ht="21.95" customHeight="1" spans="1:6">
      <c r="A3191"/>
      <c r="B3191"/>
      <c r="C3191"/>
      <c r="D3191"/>
      <c r="E3191"/>
      <c r="F3191"/>
    </row>
    <row r="3192" s="2" customFormat="1" ht="21.95" customHeight="1" spans="1:6">
      <c r="A3192"/>
      <c r="B3192"/>
      <c r="C3192"/>
      <c r="D3192"/>
      <c r="E3192"/>
      <c r="F3192"/>
    </row>
    <row r="3193" s="2" customFormat="1" ht="21.95" customHeight="1" spans="1:6">
      <c r="A3193"/>
      <c r="B3193"/>
      <c r="C3193"/>
      <c r="D3193"/>
      <c r="E3193"/>
      <c r="F3193"/>
    </row>
    <row r="3194" s="2" customFormat="1" ht="21.95" customHeight="1" spans="1:6">
      <c r="A3194"/>
      <c r="B3194"/>
      <c r="C3194"/>
      <c r="D3194"/>
      <c r="E3194"/>
      <c r="F3194"/>
    </row>
    <row r="3195" s="2" customFormat="1" ht="21.95" customHeight="1" spans="1:6">
      <c r="A3195"/>
      <c r="B3195"/>
      <c r="C3195"/>
      <c r="D3195"/>
      <c r="E3195"/>
      <c r="F3195"/>
    </row>
    <row r="3196" s="2" customFormat="1" ht="21.95" customHeight="1" spans="1:6">
      <c r="A3196"/>
      <c r="B3196"/>
      <c r="C3196"/>
      <c r="D3196"/>
      <c r="E3196"/>
      <c r="F3196"/>
    </row>
    <row r="3197" s="2" customFormat="1" ht="21.95" customHeight="1" spans="1:6">
      <c r="A3197"/>
      <c r="B3197"/>
      <c r="C3197"/>
      <c r="D3197"/>
      <c r="E3197"/>
      <c r="F3197"/>
    </row>
    <row r="3198" s="2" customFormat="1" ht="21.95" customHeight="1" spans="1:6">
      <c r="A3198"/>
      <c r="B3198"/>
      <c r="C3198"/>
      <c r="D3198"/>
      <c r="E3198"/>
      <c r="F3198"/>
    </row>
    <row r="3199" s="2" customFormat="1" ht="21.95" customHeight="1" spans="1:6">
      <c r="A3199"/>
      <c r="B3199"/>
      <c r="C3199"/>
      <c r="D3199"/>
      <c r="E3199"/>
      <c r="F3199"/>
    </row>
    <row r="3200" s="2" customFormat="1" ht="21.95" customHeight="1" spans="1:6">
      <c r="A3200"/>
      <c r="B3200"/>
      <c r="C3200"/>
      <c r="D3200"/>
      <c r="E3200"/>
      <c r="F3200"/>
    </row>
    <row r="3201" s="2" customFormat="1" ht="21.95" customHeight="1" spans="1:6">
      <c r="A3201"/>
      <c r="B3201"/>
      <c r="C3201"/>
      <c r="D3201"/>
      <c r="E3201"/>
      <c r="F3201"/>
    </row>
    <row r="3202" s="2" customFormat="1" ht="21.95" customHeight="1" spans="1:6">
      <c r="A3202"/>
      <c r="B3202"/>
      <c r="C3202"/>
      <c r="D3202"/>
      <c r="E3202"/>
      <c r="F3202"/>
    </row>
    <row r="3203" s="2" customFormat="1" ht="21.95" customHeight="1" spans="1:6">
      <c r="A3203"/>
      <c r="B3203"/>
      <c r="C3203"/>
      <c r="D3203"/>
      <c r="E3203"/>
      <c r="F3203"/>
    </row>
    <row r="3204" s="2" customFormat="1" ht="21.95" customHeight="1" spans="1:6">
      <c r="A3204"/>
      <c r="B3204"/>
      <c r="C3204"/>
      <c r="D3204"/>
      <c r="E3204"/>
      <c r="F3204"/>
    </row>
    <row r="3205" s="2" customFormat="1" ht="21.95" customHeight="1" spans="1:6">
      <c r="A3205"/>
      <c r="B3205"/>
      <c r="C3205"/>
      <c r="D3205"/>
      <c r="E3205"/>
      <c r="F3205"/>
    </row>
    <row r="3206" s="2" customFormat="1" ht="21.95" customHeight="1" spans="1:6">
      <c r="A3206"/>
      <c r="B3206"/>
      <c r="C3206"/>
      <c r="D3206"/>
      <c r="E3206"/>
      <c r="F3206"/>
    </row>
    <row r="3207" s="2" customFormat="1" ht="21.95" customHeight="1" spans="1:6">
      <c r="A3207"/>
      <c r="B3207"/>
      <c r="C3207"/>
      <c r="D3207"/>
      <c r="E3207"/>
      <c r="F3207"/>
    </row>
    <row r="3208" s="2" customFormat="1" ht="21.95" customHeight="1" spans="1:6">
      <c r="A3208"/>
      <c r="B3208"/>
      <c r="C3208"/>
      <c r="D3208"/>
      <c r="E3208"/>
      <c r="F3208"/>
    </row>
    <row r="3209" s="2" customFormat="1" ht="21.95" customHeight="1" spans="1:6">
      <c r="A3209"/>
      <c r="B3209"/>
      <c r="C3209"/>
      <c r="D3209"/>
      <c r="E3209"/>
      <c r="F3209"/>
    </row>
    <row r="3210" s="2" customFormat="1" ht="21.95" customHeight="1" spans="1:6">
      <c r="A3210"/>
      <c r="B3210"/>
      <c r="C3210"/>
      <c r="D3210"/>
      <c r="E3210"/>
      <c r="F3210"/>
    </row>
    <row r="3211" s="2" customFormat="1" ht="21.95" customHeight="1" spans="1:6">
      <c r="A3211"/>
      <c r="B3211"/>
      <c r="C3211"/>
      <c r="D3211"/>
      <c r="E3211"/>
      <c r="F3211"/>
    </row>
    <row r="3212" s="2" customFormat="1" ht="21.95" customHeight="1" spans="1:6">
      <c r="A3212"/>
      <c r="B3212"/>
      <c r="C3212"/>
      <c r="D3212"/>
      <c r="E3212"/>
      <c r="F3212"/>
    </row>
    <row r="3213" s="2" customFormat="1" ht="21.95" customHeight="1" spans="1:6">
      <c r="A3213"/>
      <c r="B3213"/>
      <c r="C3213"/>
      <c r="D3213"/>
      <c r="E3213"/>
      <c r="F3213"/>
    </row>
    <row r="3214" s="2" customFormat="1" ht="21.95" customHeight="1" spans="1:6">
      <c r="A3214"/>
      <c r="B3214"/>
      <c r="C3214"/>
      <c r="D3214"/>
      <c r="E3214"/>
      <c r="F3214"/>
    </row>
    <row r="3215" s="2" customFormat="1" ht="21.95" customHeight="1" spans="1:6">
      <c r="A3215"/>
      <c r="B3215"/>
      <c r="C3215"/>
      <c r="D3215"/>
      <c r="E3215"/>
      <c r="F3215"/>
    </row>
    <row r="3216" s="2" customFormat="1" ht="21.95" customHeight="1" spans="1:6">
      <c r="A3216"/>
      <c r="B3216"/>
      <c r="C3216"/>
      <c r="D3216"/>
      <c r="E3216"/>
      <c r="F3216"/>
    </row>
    <row r="3217" s="2" customFormat="1" ht="21.95" customHeight="1" spans="1:6">
      <c r="A3217"/>
      <c r="B3217"/>
      <c r="C3217"/>
      <c r="D3217"/>
      <c r="E3217"/>
      <c r="F3217"/>
    </row>
    <row r="3218" s="2" customFormat="1" ht="21.95" customHeight="1" spans="1:6">
      <c r="A3218"/>
      <c r="B3218"/>
      <c r="C3218"/>
      <c r="D3218"/>
      <c r="E3218"/>
      <c r="F3218"/>
    </row>
    <row r="3219" s="2" customFormat="1" ht="21.95" customHeight="1" spans="1:6">
      <c r="A3219"/>
      <c r="B3219"/>
      <c r="C3219"/>
      <c r="D3219"/>
      <c r="E3219"/>
      <c r="F3219"/>
    </row>
    <row r="3220" s="2" customFormat="1" ht="21.95" customHeight="1" spans="1:6">
      <c r="A3220"/>
      <c r="B3220"/>
      <c r="C3220"/>
      <c r="D3220"/>
      <c r="E3220"/>
      <c r="F3220"/>
    </row>
    <row r="3221" s="2" customFormat="1" ht="21.95" customHeight="1" spans="1:6">
      <c r="A3221"/>
      <c r="B3221"/>
      <c r="C3221"/>
      <c r="D3221"/>
      <c r="E3221"/>
      <c r="F3221"/>
    </row>
    <row r="3222" s="2" customFormat="1" ht="21.95" customHeight="1" spans="1:6">
      <c r="A3222"/>
      <c r="B3222"/>
      <c r="C3222"/>
      <c r="D3222"/>
      <c r="E3222"/>
      <c r="F3222"/>
    </row>
    <row r="3223" s="2" customFormat="1" ht="21.95" customHeight="1" spans="1:6">
      <c r="A3223"/>
      <c r="B3223"/>
      <c r="C3223"/>
      <c r="D3223"/>
      <c r="E3223"/>
      <c r="F3223"/>
    </row>
    <row r="3224" s="2" customFormat="1" ht="21.95" customHeight="1" spans="1:6">
      <c r="A3224"/>
      <c r="B3224"/>
      <c r="C3224"/>
      <c r="D3224"/>
      <c r="E3224"/>
      <c r="F3224"/>
    </row>
    <row r="3225" s="2" customFormat="1" ht="21.95" customHeight="1" spans="1:6">
      <c r="A3225"/>
      <c r="B3225"/>
      <c r="C3225"/>
      <c r="D3225"/>
      <c r="E3225"/>
      <c r="F3225"/>
    </row>
    <row r="3226" s="2" customFormat="1" ht="21.95" customHeight="1" spans="1:6">
      <c r="A3226"/>
      <c r="B3226"/>
      <c r="C3226"/>
      <c r="D3226"/>
      <c r="E3226"/>
      <c r="F3226"/>
    </row>
    <row r="3227" s="2" customFormat="1" ht="21.95" customHeight="1" spans="1:6">
      <c r="A3227"/>
      <c r="B3227"/>
      <c r="C3227"/>
      <c r="D3227"/>
      <c r="E3227"/>
      <c r="F3227"/>
    </row>
    <row r="3228" s="2" customFormat="1" ht="21.95" customHeight="1" spans="1:6">
      <c r="A3228"/>
      <c r="B3228"/>
      <c r="C3228"/>
      <c r="D3228"/>
      <c r="E3228"/>
      <c r="F3228"/>
    </row>
    <row r="3229" s="2" customFormat="1" ht="21.95" customHeight="1" spans="1:6">
      <c r="A3229"/>
      <c r="B3229"/>
      <c r="C3229"/>
      <c r="D3229"/>
      <c r="E3229"/>
      <c r="F3229"/>
    </row>
    <row r="3230" s="2" customFormat="1" ht="21.95" customHeight="1" spans="1:6">
      <c r="A3230"/>
      <c r="B3230"/>
      <c r="C3230"/>
      <c r="D3230"/>
      <c r="E3230"/>
      <c r="F3230"/>
    </row>
    <row r="3231" s="2" customFormat="1" ht="21.95" customHeight="1" spans="1:6">
      <c r="A3231"/>
      <c r="B3231"/>
      <c r="C3231"/>
      <c r="D3231"/>
      <c r="E3231"/>
      <c r="F3231"/>
    </row>
    <row r="3232" s="2" customFormat="1" ht="21.95" customHeight="1" spans="1:6">
      <c r="A3232"/>
      <c r="B3232"/>
      <c r="C3232"/>
      <c r="D3232"/>
      <c r="E3232"/>
      <c r="F3232"/>
    </row>
    <row r="3233" s="2" customFormat="1" ht="21.95" customHeight="1" spans="1:6">
      <c r="A3233"/>
      <c r="B3233"/>
      <c r="C3233"/>
      <c r="D3233"/>
      <c r="E3233"/>
      <c r="F3233"/>
    </row>
    <row r="3234" s="2" customFormat="1" ht="21.95" customHeight="1" spans="1:6">
      <c r="A3234"/>
      <c r="B3234"/>
      <c r="C3234"/>
      <c r="D3234"/>
      <c r="E3234"/>
      <c r="F3234"/>
    </row>
    <row r="3235" s="2" customFormat="1" ht="21.95" customHeight="1" spans="1:6">
      <c r="A3235"/>
      <c r="B3235"/>
      <c r="C3235"/>
      <c r="D3235"/>
      <c r="E3235"/>
      <c r="F3235"/>
    </row>
    <row r="3236" s="2" customFormat="1" ht="21.95" customHeight="1" spans="1:6">
      <c r="A3236"/>
      <c r="B3236"/>
      <c r="C3236"/>
      <c r="D3236"/>
      <c r="E3236"/>
      <c r="F3236"/>
    </row>
    <row r="3237" s="2" customFormat="1" ht="21.95" customHeight="1" spans="1:6">
      <c r="A3237"/>
      <c r="B3237"/>
      <c r="C3237"/>
      <c r="D3237"/>
      <c r="E3237"/>
      <c r="F3237"/>
    </row>
    <row r="3238" s="2" customFormat="1" ht="21.95" customHeight="1" spans="1:6">
      <c r="A3238"/>
      <c r="B3238"/>
      <c r="C3238"/>
      <c r="D3238"/>
      <c r="E3238"/>
      <c r="F3238"/>
    </row>
    <row r="3239" s="2" customFormat="1" ht="21.95" customHeight="1" spans="1:6">
      <c r="A3239"/>
      <c r="B3239"/>
      <c r="C3239"/>
      <c r="D3239"/>
      <c r="E3239"/>
      <c r="F3239"/>
    </row>
    <row r="3240" s="2" customFormat="1" ht="21.95" customHeight="1" spans="1:6">
      <c r="A3240"/>
      <c r="B3240"/>
      <c r="C3240"/>
      <c r="D3240"/>
      <c r="E3240"/>
      <c r="F3240"/>
    </row>
    <row r="3241" s="2" customFormat="1" ht="21.95" customHeight="1" spans="1:6">
      <c r="A3241"/>
      <c r="B3241"/>
      <c r="C3241"/>
      <c r="D3241"/>
      <c r="E3241"/>
      <c r="F3241"/>
    </row>
    <row r="3242" s="2" customFormat="1" ht="21.95" customHeight="1" spans="1:6">
      <c r="A3242"/>
      <c r="B3242"/>
      <c r="C3242"/>
      <c r="D3242"/>
      <c r="E3242"/>
      <c r="F3242"/>
    </row>
    <row r="3243" s="2" customFormat="1" ht="21.95" customHeight="1" spans="1:6">
      <c r="A3243"/>
      <c r="B3243"/>
      <c r="C3243"/>
      <c r="D3243"/>
      <c r="E3243"/>
      <c r="F3243"/>
    </row>
    <row r="3244" s="2" customFormat="1" ht="21.95" customHeight="1" spans="1:6">
      <c r="A3244"/>
      <c r="B3244"/>
      <c r="C3244"/>
      <c r="D3244"/>
      <c r="E3244"/>
      <c r="F3244"/>
    </row>
    <row r="3245" s="2" customFormat="1" ht="21.95" customHeight="1" spans="1:6">
      <c r="A3245"/>
      <c r="B3245"/>
      <c r="C3245"/>
      <c r="D3245"/>
      <c r="E3245"/>
      <c r="F3245"/>
    </row>
    <row r="3246" s="2" customFormat="1" ht="21.95" customHeight="1" spans="1:6">
      <c r="A3246"/>
      <c r="B3246"/>
      <c r="C3246"/>
      <c r="D3246"/>
      <c r="E3246"/>
      <c r="F3246"/>
    </row>
    <row r="3247" s="2" customFormat="1" ht="21.95" customHeight="1" spans="1:6">
      <c r="A3247"/>
      <c r="B3247"/>
      <c r="C3247"/>
      <c r="D3247"/>
      <c r="E3247"/>
      <c r="F3247"/>
    </row>
    <row r="3248" s="2" customFormat="1" ht="21.95" customHeight="1" spans="1:6">
      <c r="A3248"/>
      <c r="B3248"/>
      <c r="C3248"/>
      <c r="D3248"/>
      <c r="E3248"/>
      <c r="F3248"/>
    </row>
    <row r="3249" s="2" customFormat="1" ht="21.95" customHeight="1" spans="1:6">
      <c r="A3249"/>
      <c r="B3249"/>
      <c r="C3249"/>
      <c r="D3249"/>
      <c r="E3249"/>
      <c r="F3249"/>
    </row>
    <row r="3250" s="2" customFormat="1" ht="21.95" customHeight="1" spans="1:6">
      <c r="A3250"/>
      <c r="B3250"/>
      <c r="C3250"/>
      <c r="D3250"/>
      <c r="E3250"/>
      <c r="F3250"/>
    </row>
    <row r="3251" s="2" customFormat="1" ht="21.95" customHeight="1" spans="1:6">
      <c r="A3251"/>
      <c r="B3251"/>
      <c r="C3251"/>
      <c r="D3251"/>
      <c r="E3251"/>
      <c r="F3251"/>
    </row>
    <row r="3252" s="2" customFormat="1" ht="21.95" customHeight="1" spans="1:6">
      <c r="A3252"/>
      <c r="B3252"/>
      <c r="C3252"/>
      <c r="D3252"/>
      <c r="E3252"/>
      <c r="F3252"/>
    </row>
    <row r="3253" s="2" customFormat="1" ht="21.95" customHeight="1" spans="1:6">
      <c r="A3253"/>
      <c r="B3253"/>
      <c r="C3253"/>
      <c r="D3253"/>
      <c r="E3253"/>
      <c r="F3253"/>
    </row>
    <row r="3254" s="2" customFormat="1" ht="21.95" customHeight="1" spans="1:6">
      <c r="A3254"/>
      <c r="B3254"/>
      <c r="C3254"/>
      <c r="D3254"/>
      <c r="E3254"/>
      <c r="F3254"/>
    </row>
    <row r="3255" s="2" customFormat="1" ht="21.95" customHeight="1" spans="1:6">
      <c r="A3255"/>
      <c r="B3255"/>
      <c r="C3255"/>
      <c r="D3255"/>
      <c r="E3255"/>
      <c r="F3255"/>
    </row>
    <row r="3256" s="2" customFormat="1" ht="21.95" customHeight="1" spans="1:6">
      <c r="A3256"/>
      <c r="B3256"/>
      <c r="C3256"/>
      <c r="D3256"/>
      <c r="E3256"/>
      <c r="F3256"/>
    </row>
    <row r="3257" s="2" customFormat="1" ht="21.95" customHeight="1" spans="1:6">
      <c r="A3257"/>
      <c r="B3257"/>
      <c r="C3257"/>
      <c r="D3257"/>
      <c r="E3257"/>
      <c r="F3257"/>
    </row>
    <row r="3258" s="2" customFormat="1" ht="21.95" customHeight="1" spans="1:6">
      <c r="A3258"/>
      <c r="B3258"/>
      <c r="C3258"/>
      <c r="D3258"/>
      <c r="E3258"/>
      <c r="F3258"/>
    </row>
    <row r="3259" s="2" customFormat="1" ht="21.95" customHeight="1" spans="1:6">
      <c r="A3259"/>
      <c r="B3259"/>
      <c r="C3259"/>
      <c r="D3259"/>
      <c r="E3259"/>
      <c r="F3259"/>
    </row>
    <row r="3260" s="2" customFormat="1" ht="21.95" customHeight="1" spans="1:6">
      <c r="A3260"/>
      <c r="B3260"/>
      <c r="C3260"/>
      <c r="D3260"/>
      <c r="E3260"/>
      <c r="F3260"/>
    </row>
    <row r="3261" s="2" customFormat="1" ht="21.95" customHeight="1" spans="1:6">
      <c r="A3261"/>
      <c r="B3261"/>
      <c r="C3261"/>
      <c r="D3261"/>
      <c r="E3261"/>
      <c r="F3261"/>
    </row>
    <row r="3262" s="2" customFormat="1" ht="21.95" customHeight="1" spans="1:6">
      <c r="A3262"/>
      <c r="B3262"/>
      <c r="C3262"/>
      <c r="D3262"/>
      <c r="E3262"/>
      <c r="F3262"/>
    </row>
    <row r="3263" s="2" customFormat="1" ht="21.95" customHeight="1" spans="1:6">
      <c r="A3263"/>
      <c r="B3263"/>
      <c r="C3263"/>
      <c r="D3263"/>
      <c r="E3263"/>
      <c r="F3263"/>
    </row>
    <row r="3264" s="2" customFormat="1" ht="21.95" customHeight="1" spans="1:6">
      <c r="A3264"/>
      <c r="B3264"/>
      <c r="C3264"/>
      <c r="D3264"/>
      <c r="E3264"/>
      <c r="F3264"/>
    </row>
    <row r="3265" s="2" customFormat="1" ht="21.95" customHeight="1" spans="1:6">
      <c r="A3265"/>
      <c r="B3265"/>
      <c r="C3265"/>
      <c r="D3265"/>
      <c r="E3265"/>
      <c r="F3265"/>
    </row>
    <row r="3266" s="2" customFormat="1" ht="21.95" customHeight="1" spans="1:6">
      <c r="A3266"/>
      <c r="B3266"/>
      <c r="C3266"/>
      <c r="D3266"/>
      <c r="E3266"/>
      <c r="F3266"/>
    </row>
    <row r="3267" s="2" customFormat="1" ht="21.95" customHeight="1" spans="1:6">
      <c r="A3267"/>
      <c r="B3267"/>
      <c r="C3267"/>
      <c r="D3267"/>
      <c r="E3267"/>
      <c r="F3267"/>
    </row>
    <row r="3268" s="2" customFormat="1" ht="21.95" customHeight="1" spans="1:6">
      <c r="A3268"/>
      <c r="B3268"/>
      <c r="C3268"/>
      <c r="D3268"/>
      <c r="E3268"/>
      <c r="F3268"/>
    </row>
    <row r="3269" s="2" customFormat="1" ht="21.95" customHeight="1" spans="1:6">
      <c r="A3269"/>
      <c r="B3269"/>
      <c r="C3269"/>
      <c r="D3269"/>
      <c r="E3269"/>
      <c r="F3269"/>
    </row>
    <row r="3270" s="2" customFormat="1" ht="21.95" customHeight="1" spans="1:6">
      <c r="A3270"/>
      <c r="B3270"/>
      <c r="C3270"/>
      <c r="D3270"/>
      <c r="E3270"/>
      <c r="F3270"/>
    </row>
    <row r="3271" s="2" customFormat="1" ht="21.95" customHeight="1" spans="1:6">
      <c r="A3271"/>
      <c r="B3271"/>
      <c r="C3271"/>
      <c r="D3271"/>
      <c r="E3271"/>
      <c r="F3271"/>
    </row>
    <row r="3272" s="2" customFormat="1" ht="21.95" customHeight="1" spans="1:6">
      <c r="A3272"/>
      <c r="B3272"/>
      <c r="C3272"/>
      <c r="D3272"/>
      <c r="E3272"/>
      <c r="F3272"/>
    </row>
    <row r="3273" s="2" customFormat="1" ht="21.95" customHeight="1" spans="1:6">
      <c r="A3273"/>
      <c r="B3273"/>
      <c r="C3273"/>
      <c r="D3273"/>
      <c r="E3273"/>
      <c r="F3273"/>
    </row>
    <row r="3274" s="2" customFormat="1" ht="21.95" customHeight="1" spans="1:6">
      <c r="A3274"/>
      <c r="B3274"/>
      <c r="C3274"/>
      <c r="D3274"/>
      <c r="E3274"/>
      <c r="F3274"/>
    </row>
    <row r="3275" s="2" customFormat="1" ht="21.95" customHeight="1" spans="1:6">
      <c r="A3275"/>
      <c r="B3275"/>
      <c r="C3275"/>
      <c r="D3275"/>
      <c r="E3275"/>
      <c r="F3275"/>
    </row>
    <row r="3276" s="2" customFormat="1" ht="21.95" customHeight="1" spans="1:6">
      <c r="A3276"/>
      <c r="B3276"/>
      <c r="C3276"/>
      <c r="D3276"/>
      <c r="E3276"/>
      <c r="F3276"/>
    </row>
    <row r="3277" s="2" customFormat="1" ht="21.95" customHeight="1" spans="1:6">
      <c r="A3277"/>
      <c r="B3277"/>
      <c r="C3277"/>
      <c r="D3277"/>
      <c r="E3277"/>
      <c r="F3277"/>
    </row>
    <row r="3278" s="2" customFormat="1" ht="21.95" customHeight="1" spans="1:6">
      <c r="A3278"/>
      <c r="B3278"/>
      <c r="C3278"/>
      <c r="D3278"/>
      <c r="E3278"/>
      <c r="F3278"/>
    </row>
    <row r="3279" s="2" customFormat="1" ht="21.95" customHeight="1" spans="1:6">
      <c r="A3279"/>
      <c r="B3279"/>
      <c r="C3279"/>
      <c r="D3279"/>
      <c r="E3279"/>
      <c r="F3279"/>
    </row>
    <row r="3280" s="2" customFormat="1" ht="21.95" customHeight="1" spans="1:6">
      <c r="A3280"/>
      <c r="B3280"/>
      <c r="C3280"/>
      <c r="D3280"/>
      <c r="E3280"/>
      <c r="F3280"/>
    </row>
    <row r="3281" s="2" customFormat="1" ht="21.95" customHeight="1" spans="1:6">
      <c r="A3281"/>
      <c r="B3281"/>
      <c r="C3281"/>
      <c r="D3281"/>
      <c r="E3281"/>
      <c r="F3281"/>
    </row>
    <row r="3282" s="2" customFormat="1" ht="21.95" customHeight="1" spans="1:6">
      <c r="A3282"/>
      <c r="B3282"/>
      <c r="C3282"/>
      <c r="D3282"/>
      <c r="E3282"/>
      <c r="F3282"/>
    </row>
    <row r="3283" s="2" customFormat="1" ht="21.95" customHeight="1" spans="1:6">
      <c r="A3283"/>
      <c r="B3283"/>
      <c r="C3283"/>
      <c r="D3283"/>
      <c r="E3283"/>
      <c r="F3283"/>
    </row>
    <row r="3284" s="2" customFormat="1" ht="21.95" customHeight="1" spans="1:6">
      <c r="A3284"/>
      <c r="B3284"/>
      <c r="C3284"/>
      <c r="D3284"/>
      <c r="E3284"/>
      <c r="F3284"/>
    </row>
    <row r="3285" s="2" customFormat="1" ht="21.95" customHeight="1" spans="1:6">
      <c r="A3285"/>
      <c r="B3285"/>
      <c r="C3285"/>
      <c r="D3285"/>
      <c r="E3285"/>
      <c r="F3285"/>
    </row>
    <row r="3286" s="2" customFormat="1" ht="21.95" customHeight="1" spans="1:6">
      <c r="A3286"/>
      <c r="B3286"/>
      <c r="C3286"/>
      <c r="D3286"/>
      <c r="E3286"/>
      <c r="F3286"/>
    </row>
    <row r="3287" s="2" customFormat="1" ht="21.95" customHeight="1" spans="1:6">
      <c r="A3287"/>
      <c r="B3287"/>
      <c r="C3287"/>
      <c r="D3287"/>
      <c r="E3287"/>
      <c r="F3287"/>
    </row>
    <row r="3288" s="2" customFormat="1" ht="21.95" customHeight="1" spans="1:6">
      <c r="A3288"/>
      <c r="B3288"/>
      <c r="C3288"/>
      <c r="D3288"/>
      <c r="E3288"/>
      <c r="F3288"/>
    </row>
    <row r="3289" s="2" customFormat="1" ht="21.95" customHeight="1" spans="1:6">
      <c r="A3289"/>
      <c r="B3289"/>
      <c r="C3289"/>
      <c r="D3289"/>
      <c r="E3289"/>
      <c r="F3289"/>
    </row>
    <row r="3290" s="2" customFormat="1" ht="21.95" customHeight="1" spans="1:6">
      <c r="A3290"/>
      <c r="B3290"/>
      <c r="C3290"/>
      <c r="D3290"/>
      <c r="E3290"/>
      <c r="F3290"/>
    </row>
    <row r="3291" s="2" customFormat="1" ht="21.95" customHeight="1" spans="1:6">
      <c r="A3291"/>
      <c r="B3291"/>
      <c r="C3291"/>
      <c r="D3291"/>
      <c r="E3291"/>
      <c r="F3291"/>
    </row>
    <row r="3292" s="2" customFormat="1" ht="21.95" customHeight="1" spans="1:6">
      <c r="A3292"/>
      <c r="B3292"/>
      <c r="C3292"/>
      <c r="D3292"/>
      <c r="E3292"/>
      <c r="F3292"/>
    </row>
    <row r="3293" s="2" customFormat="1" ht="21.95" customHeight="1" spans="1:6">
      <c r="A3293"/>
      <c r="B3293"/>
      <c r="C3293"/>
      <c r="D3293"/>
      <c r="E3293"/>
      <c r="F3293"/>
    </row>
    <row r="3294" s="2" customFormat="1" ht="21.95" customHeight="1" spans="1:6">
      <c r="A3294"/>
      <c r="B3294"/>
      <c r="C3294"/>
      <c r="D3294"/>
      <c r="E3294"/>
      <c r="F3294"/>
    </row>
    <row r="3295" s="2" customFormat="1" ht="21.95" customHeight="1" spans="1:6">
      <c r="A3295"/>
      <c r="B3295"/>
      <c r="C3295"/>
      <c r="D3295"/>
      <c r="E3295"/>
      <c r="F3295"/>
    </row>
    <row r="3296" s="2" customFormat="1" ht="21.95" customHeight="1" spans="1:6">
      <c r="A3296"/>
      <c r="B3296"/>
      <c r="C3296"/>
      <c r="D3296"/>
      <c r="E3296"/>
      <c r="F3296"/>
    </row>
    <row r="3297" s="2" customFormat="1" ht="21.95" customHeight="1" spans="1:6">
      <c r="A3297"/>
      <c r="B3297"/>
      <c r="C3297"/>
      <c r="D3297"/>
      <c r="E3297"/>
      <c r="F3297"/>
    </row>
    <row r="3298" s="2" customFormat="1" ht="21.95" customHeight="1" spans="1:6">
      <c r="A3298"/>
      <c r="B3298"/>
      <c r="C3298"/>
      <c r="D3298"/>
      <c r="E3298"/>
      <c r="F3298"/>
    </row>
    <row r="3299" s="2" customFormat="1" ht="21.95" customHeight="1" spans="1:6">
      <c r="A3299"/>
      <c r="B3299"/>
      <c r="C3299"/>
      <c r="D3299"/>
      <c r="E3299"/>
      <c r="F3299"/>
    </row>
    <row r="3300" s="2" customFormat="1" ht="21.95" customHeight="1" spans="1:6">
      <c r="A3300"/>
      <c r="B3300"/>
      <c r="C3300"/>
      <c r="D3300"/>
      <c r="E3300"/>
      <c r="F3300"/>
    </row>
    <row r="3301" s="2" customFormat="1" ht="21.95" customHeight="1" spans="1:6">
      <c r="A3301"/>
      <c r="B3301"/>
      <c r="C3301"/>
      <c r="D3301"/>
      <c r="E3301"/>
      <c r="F3301"/>
    </row>
    <row r="3302" s="2" customFormat="1" ht="21.95" customHeight="1" spans="1:6">
      <c r="A3302"/>
      <c r="B3302"/>
      <c r="C3302"/>
      <c r="D3302"/>
      <c r="E3302"/>
      <c r="F3302"/>
    </row>
    <row r="3303" s="2" customFormat="1" ht="21.95" customHeight="1" spans="1:6">
      <c r="A3303"/>
      <c r="B3303"/>
      <c r="C3303"/>
      <c r="D3303"/>
      <c r="E3303"/>
      <c r="F3303"/>
    </row>
    <row r="3304" s="2" customFormat="1" ht="21.95" customHeight="1" spans="1:6">
      <c r="A3304"/>
      <c r="B3304"/>
      <c r="C3304"/>
      <c r="D3304"/>
      <c r="E3304"/>
      <c r="F3304"/>
    </row>
    <row r="3305" s="2" customFormat="1" ht="21.95" customHeight="1" spans="1:6">
      <c r="A3305"/>
      <c r="B3305"/>
      <c r="C3305"/>
      <c r="D3305"/>
      <c r="E3305"/>
      <c r="F3305"/>
    </row>
    <row r="3306" s="2" customFormat="1" ht="21.95" customHeight="1" spans="1:6">
      <c r="A3306"/>
      <c r="B3306"/>
      <c r="C3306"/>
      <c r="D3306"/>
      <c r="E3306"/>
      <c r="F3306"/>
    </row>
    <row r="3307" s="2" customFormat="1" ht="21.95" customHeight="1" spans="1:6">
      <c r="A3307"/>
      <c r="B3307"/>
      <c r="C3307"/>
      <c r="D3307"/>
      <c r="E3307"/>
      <c r="F3307"/>
    </row>
    <row r="3308" s="2" customFormat="1" ht="21.95" customHeight="1" spans="1:6">
      <c r="A3308"/>
      <c r="B3308"/>
      <c r="C3308"/>
      <c r="D3308"/>
      <c r="E3308"/>
      <c r="F3308"/>
    </row>
    <row r="3309" s="2" customFormat="1" ht="21.95" customHeight="1" spans="1:6">
      <c r="A3309"/>
      <c r="B3309"/>
      <c r="C3309"/>
      <c r="D3309"/>
      <c r="E3309"/>
      <c r="F3309"/>
    </row>
    <row r="3310" s="2" customFormat="1" ht="21.95" customHeight="1" spans="1:6">
      <c r="A3310"/>
      <c r="B3310"/>
      <c r="C3310"/>
      <c r="D3310"/>
      <c r="E3310"/>
      <c r="F3310"/>
    </row>
    <row r="3311" s="2" customFormat="1" ht="21.95" customHeight="1" spans="1:6">
      <c r="A3311"/>
      <c r="B3311"/>
      <c r="C3311"/>
      <c r="D3311"/>
      <c r="E3311"/>
      <c r="F3311"/>
    </row>
    <row r="3312" s="2" customFormat="1" ht="21.95" customHeight="1" spans="1:6">
      <c r="A3312"/>
      <c r="B3312"/>
      <c r="C3312"/>
      <c r="D3312"/>
      <c r="E3312"/>
      <c r="F3312"/>
    </row>
    <row r="3313" s="2" customFormat="1" ht="21.95" customHeight="1" spans="1:6">
      <c r="A3313"/>
      <c r="B3313"/>
      <c r="C3313"/>
      <c r="D3313"/>
      <c r="E3313"/>
      <c r="F3313"/>
    </row>
    <row r="3314" s="2" customFormat="1" ht="21.95" customHeight="1" spans="1:6">
      <c r="A3314"/>
      <c r="B3314"/>
      <c r="C3314"/>
      <c r="D3314"/>
      <c r="E3314"/>
      <c r="F3314"/>
    </row>
    <row r="3315" s="2" customFormat="1" ht="21.95" customHeight="1" spans="1:6">
      <c r="A3315"/>
      <c r="B3315"/>
      <c r="C3315"/>
      <c r="D3315"/>
      <c r="E3315"/>
      <c r="F3315"/>
    </row>
    <row r="3316" s="2" customFormat="1" ht="21.95" customHeight="1" spans="1:6">
      <c r="A3316"/>
      <c r="B3316"/>
      <c r="C3316"/>
      <c r="D3316"/>
      <c r="E3316"/>
      <c r="F3316"/>
    </row>
    <row r="3317" s="2" customFormat="1" ht="21.95" customHeight="1" spans="1:6">
      <c r="A3317"/>
      <c r="B3317"/>
      <c r="C3317"/>
      <c r="D3317"/>
      <c r="E3317"/>
      <c r="F3317"/>
    </row>
    <row r="3318" s="2" customFormat="1" ht="21.95" customHeight="1" spans="1:6">
      <c r="A3318"/>
      <c r="B3318"/>
      <c r="C3318"/>
      <c r="D3318"/>
      <c r="E3318"/>
      <c r="F3318"/>
    </row>
    <row r="3319" s="2" customFormat="1" ht="21.95" customHeight="1" spans="1:6">
      <c r="A3319"/>
      <c r="B3319"/>
      <c r="C3319"/>
      <c r="D3319"/>
      <c r="E3319"/>
      <c r="F3319"/>
    </row>
    <row r="3320" s="2" customFormat="1" ht="21.95" customHeight="1" spans="1:6">
      <c r="A3320"/>
      <c r="B3320"/>
      <c r="C3320"/>
      <c r="D3320"/>
      <c r="E3320"/>
      <c r="F3320"/>
    </row>
    <row r="3321" s="2" customFormat="1" ht="21.95" customHeight="1" spans="1:6">
      <c r="A3321"/>
      <c r="B3321"/>
      <c r="C3321"/>
      <c r="D3321"/>
      <c r="E3321"/>
      <c r="F3321"/>
    </row>
    <row r="3322" s="2" customFormat="1" ht="21.95" customHeight="1" spans="1:6">
      <c r="A3322"/>
      <c r="B3322"/>
      <c r="C3322"/>
      <c r="D3322"/>
      <c r="E3322"/>
      <c r="F3322"/>
    </row>
    <row r="3323" s="2" customFormat="1" ht="21.95" customHeight="1" spans="1:6">
      <c r="A3323"/>
      <c r="B3323"/>
      <c r="C3323"/>
      <c r="D3323"/>
      <c r="E3323"/>
      <c r="F3323"/>
    </row>
    <row r="3324" s="2" customFormat="1" ht="21.95" customHeight="1" spans="1:6">
      <c r="A3324"/>
      <c r="B3324"/>
      <c r="C3324"/>
      <c r="D3324"/>
      <c r="E3324"/>
      <c r="F3324"/>
    </row>
    <row r="3325" s="2" customFormat="1" ht="21.95" customHeight="1" spans="1:6">
      <c r="A3325"/>
      <c r="B3325"/>
      <c r="C3325"/>
      <c r="D3325"/>
      <c r="E3325"/>
      <c r="F3325"/>
    </row>
    <row r="3326" s="2" customFormat="1" ht="21.95" customHeight="1" spans="1:6">
      <c r="A3326"/>
      <c r="B3326"/>
      <c r="C3326"/>
      <c r="D3326"/>
      <c r="E3326"/>
      <c r="F3326"/>
    </row>
    <row r="3327" s="2" customFormat="1" ht="21.95" customHeight="1" spans="1:6">
      <c r="A3327"/>
      <c r="B3327"/>
      <c r="C3327"/>
      <c r="D3327"/>
      <c r="E3327"/>
      <c r="F3327"/>
    </row>
    <row r="3328" s="2" customFormat="1" ht="21.95" customHeight="1" spans="1:6">
      <c r="A3328"/>
      <c r="B3328"/>
      <c r="C3328"/>
      <c r="D3328"/>
      <c r="E3328"/>
      <c r="F3328"/>
    </row>
    <row r="3329" s="2" customFormat="1" ht="21.95" customHeight="1" spans="1:6">
      <c r="A3329"/>
      <c r="B3329"/>
      <c r="C3329"/>
      <c r="D3329"/>
      <c r="E3329"/>
      <c r="F3329"/>
    </row>
    <row r="3330" s="2" customFormat="1" ht="21.95" customHeight="1" spans="1:6">
      <c r="A3330"/>
      <c r="B3330"/>
      <c r="C3330"/>
      <c r="D3330"/>
      <c r="E3330"/>
      <c r="F3330"/>
    </row>
    <row r="3331" s="2" customFormat="1" ht="21.95" customHeight="1" spans="1:6">
      <c r="A3331"/>
      <c r="B3331"/>
      <c r="C3331"/>
      <c r="D3331"/>
      <c r="E3331"/>
      <c r="F3331"/>
    </row>
    <row r="3332" s="2" customFormat="1" ht="21.95" customHeight="1" spans="1:6">
      <c r="A3332"/>
      <c r="B3332"/>
      <c r="C3332"/>
      <c r="D3332"/>
      <c r="E3332"/>
      <c r="F3332"/>
    </row>
    <row r="3333" s="2" customFormat="1" ht="21.95" customHeight="1" spans="1:6">
      <c r="A3333"/>
      <c r="B3333"/>
      <c r="C3333"/>
      <c r="D3333"/>
      <c r="E3333"/>
      <c r="F3333"/>
    </row>
    <row r="3334" s="2" customFormat="1" ht="21.95" customHeight="1" spans="1:6">
      <c r="A3334"/>
      <c r="B3334"/>
      <c r="C3334"/>
      <c r="D3334"/>
      <c r="E3334"/>
      <c r="F3334"/>
    </row>
    <row r="3335" s="2" customFormat="1" ht="21.95" customHeight="1" spans="1:6">
      <c r="A3335"/>
      <c r="B3335"/>
      <c r="C3335"/>
      <c r="D3335"/>
      <c r="E3335"/>
      <c r="F3335"/>
    </row>
    <row r="3336" s="2" customFormat="1" ht="21.95" customHeight="1" spans="1:6">
      <c r="A3336"/>
      <c r="B3336"/>
      <c r="C3336"/>
      <c r="D3336"/>
      <c r="E3336"/>
      <c r="F3336"/>
    </row>
    <row r="3337" s="2" customFormat="1" ht="21.95" customHeight="1" spans="1:6">
      <c r="A3337"/>
      <c r="B3337"/>
      <c r="C3337"/>
      <c r="D3337"/>
      <c r="E3337"/>
      <c r="F3337"/>
    </row>
    <row r="3338" s="2" customFormat="1" ht="21.95" customHeight="1" spans="1:6">
      <c r="A3338"/>
      <c r="B3338"/>
      <c r="C3338"/>
      <c r="D3338"/>
      <c r="E3338"/>
      <c r="F3338"/>
    </row>
    <row r="3339" s="2" customFormat="1" ht="21.95" customHeight="1" spans="1:6">
      <c r="A3339"/>
      <c r="B3339"/>
      <c r="C3339"/>
      <c r="D3339"/>
      <c r="E3339"/>
      <c r="F3339"/>
    </row>
    <row r="3340" s="2" customFormat="1" ht="21.95" customHeight="1" spans="1:6">
      <c r="A3340"/>
      <c r="B3340"/>
      <c r="C3340"/>
      <c r="D3340"/>
      <c r="E3340"/>
      <c r="F3340"/>
    </row>
    <row r="3341" s="2" customFormat="1" ht="21.95" customHeight="1" spans="1:6">
      <c r="A3341"/>
      <c r="B3341"/>
      <c r="C3341"/>
      <c r="D3341"/>
      <c r="E3341"/>
      <c r="F3341"/>
    </row>
    <row r="3342" s="2" customFormat="1" ht="21.95" customHeight="1" spans="1:6">
      <c r="A3342"/>
      <c r="B3342"/>
      <c r="C3342"/>
      <c r="D3342"/>
      <c r="E3342"/>
      <c r="F3342"/>
    </row>
    <row r="3343" s="2" customFormat="1" ht="21.95" customHeight="1" spans="1:6">
      <c r="A3343"/>
      <c r="B3343"/>
      <c r="C3343"/>
      <c r="D3343"/>
      <c r="E3343"/>
      <c r="F3343"/>
    </row>
    <row r="3344" s="2" customFormat="1" ht="21.95" customHeight="1" spans="1:6">
      <c r="A3344"/>
      <c r="B3344"/>
      <c r="C3344"/>
      <c r="D3344"/>
      <c r="E3344"/>
      <c r="F3344"/>
    </row>
    <row r="3345" s="2" customFormat="1" ht="21.95" customHeight="1" spans="1:6">
      <c r="A3345"/>
      <c r="B3345"/>
      <c r="C3345"/>
      <c r="D3345"/>
      <c r="E3345"/>
      <c r="F3345"/>
    </row>
    <row r="3346" s="2" customFormat="1" ht="21.95" customHeight="1" spans="1:6">
      <c r="A3346"/>
      <c r="B3346"/>
      <c r="C3346"/>
      <c r="D3346"/>
      <c r="E3346"/>
      <c r="F3346"/>
    </row>
    <row r="3347" s="2" customFormat="1" ht="21.95" customHeight="1" spans="1:6">
      <c r="A3347"/>
      <c r="B3347"/>
      <c r="C3347"/>
      <c r="D3347"/>
      <c r="E3347"/>
      <c r="F3347"/>
    </row>
    <row r="3348" s="2" customFormat="1" ht="21.95" customHeight="1" spans="1:6">
      <c r="A3348"/>
      <c r="B3348"/>
      <c r="C3348"/>
      <c r="D3348"/>
      <c r="E3348"/>
      <c r="F3348"/>
    </row>
    <row r="3349" s="2" customFormat="1" ht="21.95" customHeight="1" spans="1:6">
      <c r="A3349"/>
      <c r="B3349"/>
      <c r="C3349"/>
      <c r="D3349"/>
      <c r="E3349"/>
      <c r="F3349"/>
    </row>
    <row r="3350" s="2" customFormat="1" ht="21.95" customHeight="1" spans="1:6">
      <c r="A3350"/>
      <c r="B3350"/>
      <c r="C3350"/>
      <c r="D3350"/>
      <c r="E3350"/>
      <c r="F3350"/>
    </row>
    <row r="3351" s="2" customFormat="1" ht="21.95" customHeight="1" spans="1:6">
      <c r="A3351"/>
      <c r="B3351"/>
      <c r="C3351"/>
      <c r="D3351"/>
      <c r="E3351"/>
      <c r="F3351"/>
    </row>
    <row r="3352" s="2" customFormat="1" ht="21.95" customHeight="1" spans="1:6">
      <c r="A3352"/>
      <c r="B3352"/>
      <c r="C3352"/>
      <c r="D3352"/>
      <c r="E3352"/>
      <c r="F3352"/>
    </row>
    <row r="3353" s="2" customFormat="1" ht="21.95" customHeight="1" spans="1:6">
      <c r="A3353"/>
      <c r="B3353"/>
      <c r="C3353"/>
      <c r="D3353"/>
      <c r="E3353"/>
      <c r="F3353"/>
    </row>
    <row r="3354" s="2" customFormat="1" ht="21.95" customHeight="1" spans="1:6">
      <c r="A3354"/>
      <c r="B3354"/>
      <c r="C3354"/>
      <c r="D3354"/>
      <c r="E3354"/>
      <c r="F3354"/>
    </row>
    <row r="3355" s="2" customFormat="1" ht="21.95" customHeight="1" spans="1:6">
      <c r="A3355"/>
      <c r="B3355"/>
      <c r="C3355"/>
      <c r="D3355"/>
      <c r="E3355"/>
      <c r="F3355"/>
    </row>
    <row r="3356" s="2" customFormat="1" ht="21.95" customHeight="1" spans="1:6">
      <c r="A3356"/>
      <c r="B3356"/>
      <c r="C3356"/>
      <c r="D3356"/>
      <c r="E3356"/>
      <c r="F3356"/>
    </row>
    <row r="3357" s="2" customFormat="1" ht="21.95" customHeight="1" spans="1:6">
      <c r="A3357"/>
      <c r="B3357"/>
      <c r="C3357"/>
      <c r="D3357"/>
      <c r="E3357"/>
      <c r="F3357"/>
    </row>
    <row r="3358" s="2" customFormat="1" ht="21.95" customHeight="1" spans="1:6">
      <c r="A3358"/>
      <c r="B3358"/>
      <c r="C3358"/>
      <c r="D3358"/>
      <c r="E3358"/>
      <c r="F3358"/>
    </row>
    <row r="3359" s="2" customFormat="1" ht="21.95" customHeight="1" spans="1:6">
      <c r="A3359"/>
      <c r="B3359"/>
      <c r="C3359"/>
      <c r="D3359"/>
      <c r="E3359"/>
      <c r="F3359"/>
    </row>
    <row r="3360" s="2" customFormat="1" ht="21.95" customHeight="1" spans="1:6">
      <c r="A3360"/>
      <c r="B3360"/>
      <c r="C3360"/>
      <c r="D3360"/>
      <c r="E3360"/>
      <c r="F3360"/>
    </row>
    <row r="3361" s="2" customFormat="1" ht="21.95" customHeight="1" spans="1:6">
      <c r="A3361"/>
      <c r="B3361"/>
      <c r="C3361"/>
      <c r="D3361"/>
      <c r="E3361"/>
      <c r="F3361"/>
    </row>
    <row r="3362" s="2" customFormat="1" ht="21.95" customHeight="1" spans="1:6">
      <c r="A3362"/>
      <c r="B3362"/>
      <c r="C3362"/>
      <c r="D3362"/>
      <c r="E3362"/>
      <c r="F3362"/>
    </row>
    <row r="3363" s="2" customFormat="1" ht="21.95" customHeight="1" spans="1:6">
      <c r="A3363"/>
      <c r="B3363"/>
      <c r="C3363"/>
      <c r="D3363"/>
      <c r="E3363"/>
      <c r="F3363"/>
    </row>
    <row r="3364" s="2" customFormat="1" ht="21.95" customHeight="1" spans="1:6">
      <c r="A3364"/>
      <c r="B3364"/>
      <c r="C3364"/>
      <c r="D3364"/>
      <c r="E3364"/>
      <c r="F3364"/>
    </row>
    <row r="3365" s="2" customFormat="1" ht="21.95" customHeight="1" spans="1:6">
      <c r="A3365"/>
      <c r="B3365"/>
      <c r="C3365"/>
      <c r="D3365"/>
      <c r="E3365"/>
      <c r="F3365"/>
    </row>
    <row r="3366" s="2" customFormat="1" ht="21.95" customHeight="1" spans="1:6">
      <c r="A3366"/>
      <c r="B3366"/>
      <c r="C3366"/>
      <c r="D3366"/>
      <c r="E3366"/>
      <c r="F3366"/>
    </row>
    <row r="3367" s="2" customFormat="1" ht="21.95" customHeight="1" spans="1:6">
      <c r="A3367"/>
      <c r="B3367"/>
      <c r="C3367"/>
      <c r="D3367"/>
      <c r="E3367"/>
      <c r="F3367"/>
    </row>
    <row r="3368" s="2" customFormat="1" ht="21.95" customHeight="1" spans="1:6">
      <c r="A3368"/>
      <c r="B3368"/>
      <c r="C3368"/>
      <c r="D3368"/>
      <c r="E3368"/>
      <c r="F3368"/>
    </row>
    <row r="3369" s="2" customFormat="1" ht="21.95" customHeight="1" spans="1:6">
      <c r="A3369"/>
      <c r="B3369"/>
      <c r="C3369"/>
      <c r="D3369"/>
      <c r="E3369"/>
      <c r="F3369"/>
    </row>
    <row r="3370" s="2" customFormat="1" ht="21.95" customHeight="1" spans="1:6">
      <c r="A3370"/>
      <c r="B3370"/>
      <c r="C3370"/>
      <c r="D3370"/>
      <c r="E3370"/>
      <c r="F3370"/>
    </row>
    <row r="3371" s="2" customFormat="1" ht="21.95" customHeight="1" spans="1:6">
      <c r="A3371"/>
      <c r="B3371"/>
      <c r="C3371"/>
      <c r="D3371"/>
      <c r="E3371"/>
      <c r="F3371"/>
    </row>
    <row r="3372" s="2" customFormat="1" ht="21.95" customHeight="1" spans="1:6">
      <c r="A3372"/>
      <c r="B3372"/>
      <c r="C3372"/>
      <c r="D3372"/>
      <c r="E3372"/>
      <c r="F3372"/>
    </row>
    <row r="3373" s="2" customFormat="1" ht="21.95" customHeight="1" spans="1:6">
      <c r="A3373"/>
      <c r="B3373"/>
      <c r="C3373"/>
      <c r="D3373"/>
      <c r="E3373"/>
      <c r="F3373"/>
    </row>
    <row r="3374" s="2" customFormat="1" ht="21.95" customHeight="1" spans="1:6">
      <c r="A3374"/>
      <c r="B3374"/>
      <c r="C3374"/>
      <c r="D3374"/>
      <c r="E3374"/>
      <c r="F3374"/>
    </row>
    <row r="3375" s="2" customFormat="1" ht="21.95" customHeight="1" spans="1:6">
      <c r="A3375"/>
      <c r="B3375"/>
      <c r="C3375"/>
      <c r="D3375"/>
      <c r="E3375"/>
      <c r="F3375"/>
    </row>
    <row r="3376" s="2" customFormat="1" ht="21.95" customHeight="1" spans="1:6">
      <c r="A3376"/>
      <c r="B3376"/>
      <c r="C3376"/>
      <c r="D3376"/>
      <c r="E3376"/>
      <c r="F3376"/>
    </row>
    <row r="3377" s="2" customFormat="1" ht="21.95" customHeight="1" spans="1:6">
      <c r="A3377"/>
      <c r="B3377"/>
      <c r="C3377"/>
      <c r="D3377"/>
      <c r="E3377"/>
      <c r="F3377"/>
    </row>
    <row r="3378" s="2" customFormat="1" ht="21.95" customHeight="1" spans="1:6">
      <c r="A3378"/>
      <c r="B3378"/>
      <c r="C3378"/>
      <c r="D3378"/>
      <c r="E3378"/>
      <c r="F3378"/>
    </row>
    <row r="3379" s="2" customFormat="1" ht="21.95" customHeight="1" spans="1:6">
      <c r="A3379"/>
      <c r="B3379"/>
      <c r="C3379"/>
      <c r="D3379"/>
      <c r="E3379"/>
      <c r="F3379"/>
    </row>
    <row r="3380" s="2" customFormat="1" ht="21.95" customHeight="1" spans="1:6">
      <c r="A3380"/>
      <c r="B3380"/>
      <c r="C3380"/>
      <c r="D3380"/>
      <c r="E3380"/>
      <c r="F3380"/>
    </row>
    <row r="3381" s="2" customFormat="1" ht="21.95" customHeight="1" spans="1:6">
      <c r="A3381"/>
      <c r="B3381"/>
      <c r="C3381"/>
      <c r="D3381"/>
      <c r="E3381"/>
      <c r="F3381"/>
    </row>
    <row r="3382" s="2" customFormat="1" ht="21.95" customHeight="1" spans="1:6">
      <c r="A3382"/>
      <c r="B3382"/>
      <c r="C3382"/>
      <c r="D3382"/>
      <c r="E3382"/>
      <c r="F3382"/>
    </row>
    <row r="3383" s="2" customFormat="1" ht="21.95" customHeight="1" spans="1:6">
      <c r="A3383"/>
      <c r="B3383"/>
      <c r="C3383"/>
      <c r="D3383"/>
      <c r="E3383"/>
      <c r="F3383"/>
    </row>
    <row r="3384" s="2" customFormat="1" ht="21.95" customHeight="1" spans="1:6">
      <c r="A3384"/>
      <c r="B3384"/>
      <c r="C3384"/>
      <c r="D3384"/>
      <c r="E3384"/>
      <c r="F3384"/>
    </row>
    <row r="3385" s="2" customFormat="1" ht="21.95" customHeight="1" spans="1:6">
      <c r="A3385"/>
      <c r="B3385"/>
      <c r="C3385"/>
      <c r="D3385"/>
      <c r="E3385"/>
      <c r="F3385"/>
    </row>
    <row r="3386" s="2" customFormat="1" ht="21.95" customHeight="1" spans="1:6">
      <c r="A3386"/>
      <c r="B3386"/>
      <c r="C3386"/>
      <c r="D3386"/>
      <c r="E3386"/>
      <c r="F3386"/>
    </row>
    <row r="3387" s="2" customFormat="1" ht="21.95" customHeight="1" spans="1:6">
      <c r="A3387"/>
      <c r="B3387"/>
      <c r="C3387"/>
      <c r="D3387"/>
      <c r="E3387"/>
      <c r="F3387"/>
    </row>
    <row r="3388" s="2" customFormat="1" ht="21.95" customHeight="1" spans="1:6">
      <c r="A3388"/>
      <c r="B3388"/>
      <c r="C3388"/>
      <c r="D3388"/>
      <c r="E3388"/>
      <c r="F3388"/>
    </row>
    <row r="3389" s="2" customFormat="1" ht="21.95" customHeight="1" spans="1:6">
      <c r="A3389"/>
      <c r="B3389"/>
      <c r="C3389"/>
      <c r="D3389"/>
      <c r="E3389"/>
      <c r="F3389"/>
    </row>
    <row r="3390" s="2" customFormat="1" ht="21.95" customHeight="1" spans="1:6">
      <c r="A3390"/>
      <c r="B3390"/>
      <c r="C3390"/>
      <c r="D3390"/>
      <c r="E3390"/>
      <c r="F3390"/>
    </row>
    <row r="3391" s="2" customFormat="1" ht="21.95" customHeight="1" spans="1:6">
      <c r="A3391"/>
      <c r="B3391"/>
      <c r="C3391"/>
      <c r="D3391"/>
      <c r="E3391"/>
      <c r="F3391"/>
    </row>
    <row r="3392" s="2" customFormat="1" ht="21.95" customHeight="1" spans="1:6">
      <c r="A3392"/>
      <c r="B3392"/>
      <c r="C3392"/>
      <c r="D3392"/>
      <c r="E3392"/>
      <c r="F3392"/>
    </row>
    <row r="3393" s="2" customFormat="1" ht="21.95" customHeight="1" spans="1:6">
      <c r="A3393"/>
      <c r="B3393"/>
      <c r="C3393"/>
      <c r="D3393"/>
      <c r="E3393"/>
      <c r="F3393"/>
    </row>
    <row r="3394" s="2" customFormat="1" ht="21.95" customHeight="1" spans="1:6">
      <c r="A3394"/>
      <c r="B3394"/>
      <c r="C3394"/>
      <c r="D3394"/>
      <c r="E3394"/>
      <c r="F3394"/>
    </row>
    <row r="3395" s="2" customFormat="1" ht="21.95" customHeight="1" spans="1:6">
      <c r="A3395"/>
      <c r="B3395"/>
      <c r="C3395"/>
      <c r="D3395"/>
      <c r="E3395"/>
      <c r="F3395"/>
    </row>
    <row r="3396" s="2" customFormat="1" ht="21.95" customHeight="1" spans="1:6">
      <c r="A3396"/>
      <c r="B3396"/>
      <c r="C3396"/>
      <c r="D3396"/>
      <c r="E3396"/>
      <c r="F3396"/>
    </row>
    <row r="3397" s="2" customFormat="1" ht="21.95" customHeight="1" spans="1:6">
      <c r="A3397"/>
      <c r="B3397"/>
      <c r="C3397"/>
      <c r="D3397"/>
      <c r="E3397"/>
      <c r="F3397"/>
    </row>
    <row r="3398" s="2" customFormat="1" ht="21.95" customHeight="1" spans="1:6">
      <c r="A3398"/>
      <c r="B3398"/>
      <c r="C3398"/>
      <c r="D3398"/>
      <c r="E3398"/>
      <c r="F3398"/>
    </row>
    <row r="3399" s="2" customFormat="1" ht="21.95" customHeight="1" spans="1:6">
      <c r="A3399"/>
      <c r="B3399"/>
      <c r="C3399"/>
      <c r="D3399"/>
      <c r="E3399"/>
      <c r="F3399"/>
    </row>
    <row r="3400" s="2" customFormat="1" ht="21.95" customHeight="1" spans="1:6">
      <c r="A3400"/>
      <c r="B3400"/>
      <c r="C3400"/>
      <c r="D3400"/>
      <c r="E3400"/>
      <c r="F3400"/>
    </row>
    <row r="3401" s="2" customFormat="1" ht="21.95" customHeight="1" spans="1:6">
      <c r="A3401"/>
      <c r="B3401"/>
      <c r="C3401"/>
      <c r="D3401"/>
      <c r="E3401"/>
      <c r="F3401"/>
    </row>
    <row r="3402" s="2" customFormat="1" ht="21.95" customHeight="1" spans="1:6">
      <c r="A3402"/>
      <c r="B3402"/>
      <c r="C3402"/>
      <c r="D3402"/>
      <c r="E3402"/>
      <c r="F3402"/>
    </row>
    <row r="3403" s="2" customFormat="1" ht="21.95" customHeight="1" spans="1:6">
      <c r="A3403"/>
      <c r="B3403"/>
      <c r="C3403"/>
      <c r="D3403"/>
      <c r="E3403"/>
      <c r="F3403"/>
    </row>
    <row r="3404" s="2" customFormat="1" ht="21.95" customHeight="1" spans="1:6">
      <c r="A3404"/>
      <c r="B3404"/>
      <c r="C3404"/>
      <c r="D3404"/>
      <c r="E3404"/>
      <c r="F3404"/>
    </row>
    <row r="3405" s="2" customFormat="1" ht="21.95" customHeight="1" spans="1:6">
      <c r="A3405"/>
      <c r="B3405"/>
      <c r="C3405"/>
      <c r="D3405"/>
      <c r="E3405"/>
      <c r="F3405"/>
    </row>
    <row r="3406" s="2" customFormat="1" ht="21.95" customHeight="1" spans="1:6">
      <c r="A3406"/>
      <c r="B3406"/>
      <c r="C3406"/>
      <c r="D3406"/>
      <c r="E3406"/>
      <c r="F3406"/>
    </row>
    <row r="3407" s="2" customFormat="1" ht="21.95" customHeight="1" spans="1:6">
      <c r="A3407"/>
      <c r="B3407"/>
      <c r="C3407"/>
      <c r="D3407"/>
      <c r="E3407"/>
      <c r="F3407"/>
    </row>
    <row r="3408" s="2" customFormat="1" ht="21.95" customHeight="1" spans="1:6">
      <c r="A3408"/>
      <c r="B3408"/>
      <c r="C3408"/>
      <c r="D3408"/>
      <c r="E3408"/>
      <c r="F3408"/>
    </row>
    <row r="3409" s="2" customFormat="1" ht="21.95" customHeight="1" spans="1:6">
      <c r="A3409"/>
      <c r="B3409"/>
      <c r="C3409"/>
      <c r="D3409"/>
      <c r="E3409"/>
      <c r="F3409"/>
    </row>
    <row r="3410" s="2" customFormat="1" ht="21.95" customHeight="1" spans="1:6">
      <c r="A3410"/>
      <c r="B3410"/>
      <c r="C3410"/>
      <c r="D3410"/>
      <c r="E3410"/>
      <c r="F3410"/>
    </row>
    <row r="3411" s="2" customFormat="1" ht="21.95" customHeight="1" spans="1:6">
      <c r="A3411"/>
      <c r="B3411"/>
      <c r="C3411"/>
      <c r="D3411"/>
      <c r="E3411"/>
      <c r="F3411"/>
    </row>
    <row r="3412" s="2" customFormat="1" ht="21.95" customHeight="1" spans="1:6">
      <c r="A3412"/>
      <c r="B3412"/>
      <c r="C3412"/>
      <c r="D3412"/>
      <c r="E3412"/>
      <c r="F3412"/>
    </row>
    <row r="3413" s="2" customFormat="1" ht="21.95" customHeight="1" spans="1:6">
      <c r="A3413"/>
      <c r="B3413"/>
      <c r="C3413"/>
      <c r="D3413"/>
      <c r="E3413"/>
      <c r="F3413"/>
    </row>
    <row r="3414" s="2" customFormat="1" ht="21.95" customHeight="1" spans="1:6">
      <c r="A3414"/>
      <c r="B3414"/>
      <c r="C3414"/>
      <c r="D3414"/>
      <c r="E3414"/>
      <c r="F3414"/>
    </row>
    <row r="3415" s="2" customFormat="1" ht="21.95" customHeight="1" spans="1:6">
      <c r="A3415"/>
      <c r="B3415"/>
      <c r="C3415"/>
      <c r="D3415"/>
      <c r="E3415"/>
      <c r="F3415"/>
    </row>
    <row r="3416" s="2" customFormat="1" ht="21.95" customHeight="1" spans="1:6">
      <c r="A3416"/>
      <c r="B3416"/>
      <c r="C3416"/>
      <c r="D3416"/>
      <c r="E3416"/>
      <c r="F3416"/>
    </row>
    <row r="3417" s="2" customFormat="1" ht="21.95" customHeight="1" spans="1:6">
      <c r="A3417"/>
      <c r="B3417"/>
      <c r="C3417"/>
      <c r="D3417"/>
      <c r="E3417"/>
      <c r="F3417"/>
    </row>
    <row r="3418" s="2" customFormat="1" ht="21.95" customHeight="1" spans="1:6">
      <c r="A3418"/>
      <c r="B3418"/>
      <c r="C3418"/>
      <c r="D3418"/>
      <c r="E3418"/>
      <c r="F3418"/>
    </row>
    <row r="3419" s="2" customFormat="1" ht="21.95" customHeight="1" spans="1:6">
      <c r="A3419"/>
      <c r="B3419"/>
      <c r="C3419"/>
      <c r="D3419"/>
      <c r="E3419"/>
      <c r="F3419"/>
    </row>
    <row r="3420" s="2" customFormat="1" ht="21.95" customHeight="1" spans="1:6">
      <c r="A3420"/>
      <c r="B3420"/>
      <c r="C3420"/>
      <c r="D3420"/>
      <c r="E3420"/>
      <c r="F3420"/>
    </row>
    <row r="3421" s="2" customFormat="1" ht="21.95" customHeight="1" spans="1:6">
      <c r="A3421"/>
      <c r="B3421"/>
      <c r="C3421"/>
      <c r="D3421"/>
      <c r="E3421"/>
      <c r="F3421"/>
    </row>
    <row r="3422" s="2" customFormat="1" ht="21.95" customHeight="1" spans="1:6">
      <c r="A3422"/>
      <c r="B3422"/>
      <c r="C3422"/>
      <c r="D3422"/>
      <c r="E3422"/>
      <c r="F3422"/>
    </row>
    <row r="3423" s="2" customFormat="1" ht="21.95" customHeight="1" spans="1:6">
      <c r="A3423"/>
      <c r="B3423"/>
      <c r="C3423"/>
      <c r="D3423"/>
      <c r="E3423"/>
      <c r="F3423"/>
    </row>
    <row r="3424" s="2" customFormat="1" ht="21.95" customHeight="1" spans="1:6">
      <c r="A3424"/>
      <c r="B3424"/>
      <c r="C3424"/>
      <c r="D3424"/>
      <c r="E3424"/>
      <c r="F3424"/>
    </row>
    <row r="3425" s="2" customFormat="1" ht="21.95" customHeight="1" spans="1:6">
      <c r="A3425"/>
      <c r="B3425"/>
      <c r="C3425"/>
      <c r="D3425"/>
      <c r="E3425"/>
      <c r="F3425"/>
    </row>
    <row r="3426" s="2" customFormat="1" ht="21.95" customHeight="1" spans="1:6">
      <c r="A3426"/>
      <c r="B3426"/>
      <c r="C3426"/>
      <c r="D3426"/>
      <c r="E3426"/>
      <c r="F3426"/>
    </row>
    <row r="3427" s="2" customFormat="1" ht="21.95" customHeight="1" spans="1:6">
      <c r="A3427"/>
      <c r="B3427"/>
      <c r="C3427"/>
      <c r="D3427"/>
      <c r="E3427"/>
      <c r="F3427"/>
    </row>
    <row r="3428" s="2" customFormat="1" ht="21.95" customHeight="1" spans="1:6">
      <c r="A3428"/>
      <c r="B3428"/>
      <c r="C3428"/>
      <c r="D3428"/>
      <c r="E3428"/>
      <c r="F3428"/>
    </row>
    <row r="3429" s="2" customFormat="1" ht="21.95" customHeight="1" spans="1:6">
      <c r="A3429"/>
      <c r="B3429"/>
      <c r="C3429"/>
      <c r="D3429"/>
      <c r="E3429"/>
      <c r="F3429"/>
    </row>
    <row r="3430" s="2" customFormat="1" ht="21.95" customHeight="1" spans="1:6">
      <c r="A3430"/>
      <c r="B3430"/>
      <c r="C3430"/>
      <c r="D3430"/>
      <c r="E3430"/>
      <c r="F3430"/>
    </row>
    <row r="3431" s="2" customFormat="1" ht="21.95" customHeight="1" spans="1:6">
      <c r="A3431"/>
      <c r="B3431"/>
      <c r="C3431"/>
      <c r="D3431"/>
      <c r="E3431"/>
      <c r="F3431"/>
    </row>
    <row r="3432" s="2" customFormat="1" ht="21.95" customHeight="1" spans="1:6">
      <c r="A3432"/>
      <c r="B3432"/>
      <c r="C3432"/>
      <c r="D3432"/>
      <c r="E3432"/>
      <c r="F3432"/>
    </row>
    <row r="3433" s="2" customFormat="1" ht="21.95" customHeight="1" spans="1:6">
      <c r="A3433"/>
      <c r="B3433"/>
      <c r="C3433"/>
      <c r="D3433"/>
      <c r="E3433"/>
      <c r="F3433"/>
    </row>
    <row r="3434" s="2" customFormat="1" ht="21.95" customHeight="1" spans="1:6">
      <c r="A3434"/>
      <c r="B3434"/>
      <c r="C3434"/>
      <c r="D3434"/>
      <c r="E3434"/>
      <c r="F3434"/>
    </row>
    <row r="3435" s="2" customFormat="1" ht="21.95" customHeight="1" spans="1:6">
      <c r="A3435"/>
      <c r="B3435"/>
      <c r="C3435"/>
      <c r="D3435"/>
      <c r="E3435"/>
      <c r="F3435"/>
    </row>
    <row r="3436" s="2" customFormat="1" ht="21.95" customHeight="1" spans="1:6">
      <c r="A3436"/>
      <c r="B3436"/>
      <c r="C3436"/>
      <c r="D3436"/>
      <c r="E3436"/>
      <c r="F3436"/>
    </row>
    <row r="3437" s="2" customFormat="1" ht="21.95" customHeight="1" spans="1:6">
      <c r="A3437"/>
      <c r="B3437"/>
      <c r="C3437"/>
      <c r="D3437"/>
      <c r="E3437"/>
      <c r="F3437"/>
    </row>
    <row r="3438" s="2" customFormat="1" ht="21.95" customHeight="1" spans="1:6">
      <c r="A3438"/>
      <c r="B3438"/>
      <c r="C3438"/>
      <c r="D3438"/>
      <c r="E3438"/>
      <c r="F3438"/>
    </row>
    <row r="3439" s="2" customFormat="1" ht="21.95" customHeight="1" spans="1:6">
      <c r="A3439"/>
      <c r="B3439"/>
      <c r="C3439"/>
      <c r="D3439"/>
      <c r="E3439"/>
      <c r="F3439"/>
    </row>
    <row r="3440" s="2" customFormat="1" ht="21.95" customHeight="1" spans="1:6">
      <c r="A3440"/>
      <c r="B3440"/>
      <c r="C3440"/>
      <c r="D3440"/>
      <c r="E3440"/>
      <c r="F3440"/>
    </row>
    <row r="3441" s="2" customFormat="1" ht="21.95" customHeight="1" spans="1:6">
      <c r="A3441"/>
      <c r="B3441"/>
      <c r="C3441"/>
      <c r="D3441"/>
      <c r="E3441"/>
      <c r="F3441"/>
    </row>
    <row r="3442" s="2" customFormat="1" ht="21.95" customHeight="1" spans="1:6">
      <c r="A3442"/>
      <c r="B3442"/>
      <c r="C3442"/>
      <c r="D3442"/>
      <c r="E3442"/>
      <c r="F3442"/>
    </row>
    <row r="3443" s="2" customFormat="1" ht="21.95" customHeight="1" spans="1:6">
      <c r="A3443"/>
      <c r="B3443"/>
      <c r="C3443"/>
      <c r="D3443"/>
      <c r="E3443"/>
      <c r="F3443"/>
    </row>
    <row r="3444" s="2" customFormat="1" ht="21.95" customHeight="1" spans="1:6">
      <c r="A3444"/>
      <c r="B3444"/>
      <c r="C3444"/>
      <c r="D3444"/>
      <c r="E3444"/>
      <c r="F3444"/>
    </row>
    <row r="3445" s="2" customFormat="1" ht="21.95" customHeight="1" spans="1:6">
      <c r="A3445"/>
      <c r="B3445"/>
      <c r="C3445"/>
      <c r="D3445"/>
      <c r="E3445"/>
      <c r="F3445"/>
    </row>
    <row r="3446" s="2" customFormat="1" ht="21.95" customHeight="1" spans="1:6">
      <c r="A3446"/>
      <c r="B3446"/>
      <c r="C3446"/>
      <c r="D3446"/>
      <c r="E3446"/>
      <c r="F3446"/>
    </row>
    <row r="3447" s="2" customFormat="1" ht="21.95" customHeight="1" spans="1:6">
      <c r="A3447"/>
      <c r="B3447"/>
      <c r="C3447"/>
      <c r="D3447"/>
      <c r="E3447"/>
      <c r="F3447"/>
    </row>
    <row r="3448" s="2" customFormat="1" ht="21.95" customHeight="1" spans="1:6">
      <c r="A3448"/>
      <c r="B3448"/>
      <c r="C3448"/>
      <c r="D3448"/>
      <c r="E3448"/>
      <c r="F3448"/>
    </row>
    <row r="3449" s="2" customFormat="1" ht="21.95" customHeight="1" spans="1:6">
      <c r="A3449"/>
      <c r="B3449"/>
      <c r="C3449"/>
      <c r="D3449"/>
      <c r="E3449"/>
      <c r="F3449"/>
    </row>
    <row r="3450" s="2" customFormat="1" ht="21.95" customHeight="1" spans="1:6">
      <c r="A3450"/>
      <c r="B3450"/>
      <c r="C3450"/>
      <c r="D3450"/>
      <c r="E3450"/>
      <c r="F3450"/>
    </row>
    <row r="3451" s="2" customFormat="1" ht="21.95" customHeight="1" spans="1:6">
      <c r="A3451"/>
      <c r="B3451"/>
      <c r="C3451"/>
      <c r="D3451"/>
      <c r="E3451"/>
      <c r="F3451"/>
    </row>
    <row r="3452" s="2" customFormat="1" ht="21.95" customHeight="1" spans="1:6">
      <c r="A3452"/>
      <c r="B3452"/>
      <c r="C3452"/>
      <c r="D3452"/>
      <c r="E3452"/>
      <c r="F3452"/>
    </row>
    <row r="3453" s="2" customFormat="1" ht="21.95" customHeight="1" spans="1:6">
      <c r="A3453"/>
      <c r="B3453"/>
      <c r="C3453"/>
      <c r="D3453"/>
      <c r="E3453"/>
      <c r="F3453"/>
    </row>
    <row r="3454" s="2" customFormat="1" ht="21.95" customHeight="1" spans="1:6">
      <c r="A3454"/>
      <c r="B3454"/>
      <c r="C3454"/>
      <c r="D3454"/>
      <c r="E3454"/>
      <c r="F3454"/>
    </row>
    <row r="3455" s="2" customFormat="1" ht="21.95" customHeight="1" spans="1:6">
      <c r="A3455"/>
      <c r="B3455"/>
      <c r="C3455"/>
      <c r="D3455"/>
      <c r="E3455"/>
      <c r="F3455"/>
    </row>
    <row r="3456" s="2" customFormat="1" ht="21.95" customHeight="1" spans="1:6">
      <c r="A3456"/>
      <c r="B3456"/>
      <c r="C3456"/>
      <c r="D3456"/>
      <c r="E3456"/>
      <c r="F3456"/>
    </row>
    <row r="3457" s="2" customFormat="1" ht="21.95" customHeight="1" spans="1:6">
      <c r="A3457"/>
      <c r="B3457"/>
      <c r="C3457"/>
      <c r="D3457"/>
      <c r="E3457"/>
      <c r="F3457"/>
    </row>
    <row r="3458" s="2" customFormat="1" ht="21.95" customHeight="1" spans="1:6">
      <c r="A3458"/>
      <c r="B3458"/>
      <c r="C3458"/>
      <c r="D3458"/>
      <c r="E3458"/>
      <c r="F3458"/>
    </row>
    <row r="3459" s="2" customFormat="1" ht="21.95" customHeight="1" spans="1:6">
      <c r="A3459"/>
      <c r="B3459"/>
      <c r="C3459"/>
      <c r="D3459"/>
      <c r="E3459"/>
      <c r="F3459"/>
    </row>
    <row r="3460" s="2" customFormat="1" ht="21.95" customHeight="1" spans="1:6">
      <c r="A3460"/>
      <c r="B3460"/>
      <c r="C3460"/>
      <c r="D3460"/>
      <c r="E3460"/>
      <c r="F3460"/>
    </row>
    <row r="3461" s="2" customFormat="1" ht="21.95" customHeight="1" spans="1:6">
      <c r="A3461"/>
      <c r="B3461"/>
      <c r="C3461"/>
      <c r="D3461"/>
      <c r="E3461"/>
      <c r="F3461"/>
    </row>
    <row r="3462" s="2" customFormat="1" ht="21.95" customHeight="1" spans="1:6">
      <c r="A3462"/>
      <c r="B3462"/>
      <c r="C3462"/>
      <c r="D3462"/>
      <c r="E3462"/>
      <c r="F3462"/>
    </row>
    <row r="3463" s="2" customFormat="1" ht="21.95" customHeight="1" spans="1:6">
      <c r="A3463"/>
      <c r="B3463"/>
      <c r="C3463"/>
      <c r="D3463"/>
      <c r="E3463"/>
      <c r="F3463"/>
    </row>
    <row r="3464" s="2" customFormat="1" ht="21.95" customHeight="1" spans="1:6">
      <c r="A3464"/>
      <c r="B3464"/>
      <c r="C3464"/>
      <c r="D3464"/>
      <c r="E3464"/>
      <c r="F3464"/>
    </row>
    <row r="3465" s="2" customFormat="1" ht="21.95" customHeight="1" spans="1:6">
      <c r="A3465"/>
      <c r="B3465"/>
      <c r="C3465"/>
      <c r="D3465"/>
      <c r="E3465"/>
      <c r="F3465"/>
    </row>
    <row r="3466" s="2" customFormat="1" ht="21.95" customHeight="1" spans="1:6">
      <c r="A3466"/>
      <c r="B3466"/>
      <c r="C3466"/>
      <c r="D3466"/>
      <c r="E3466"/>
      <c r="F3466"/>
    </row>
    <row r="3467" s="2" customFormat="1" ht="21.95" customHeight="1" spans="1:6">
      <c r="A3467"/>
      <c r="B3467"/>
      <c r="C3467"/>
      <c r="D3467"/>
      <c r="E3467"/>
      <c r="F3467"/>
    </row>
    <row r="3468" s="2" customFormat="1" ht="21.95" customHeight="1" spans="1:6">
      <c r="A3468"/>
      <c r="B3468"/>
      <c r="C3468"/>
      <c r="D3468"/>
      <c r="E3468"/>
      <c r="F3468"/>
    </row>
    <row r="3469" s="2" customFormat="1" ht="21.95" customHeight="1" spans="1:6">
      <c r="A3469"/>
      <c r="B3469"/>
      <c r="C3469"/>
      <c r="D3469"/>
      <c r="E3469"/>
      <c r="F3469"/>
    </row>
    <row r="3470" s="2" customFormat="1" ht="21.95" customHeight="1" spans="1:6">
      <c r="A3470"/>
      <c r="B3470"/>
      <c r="C3470"/>
      <c r="D3470"/>
      <c r="E3470"/>
      <c r="F3470"/>
    </row>
    <row r="3471" s="2" customFormat="1" ht="21.95" customHeight="1" spans="1:6">
      <c r="A3471"/>
      <c r="B3471"/>
      <c r="C3471"/>
      <c r="D3471"/>
      <c r="E3471"/>
      <c r="F3471"/>
    </row>
    <row r="3472" s="2" customFormat="1" ht="21.95" customHeight="1" spans="1:6">
      <c r="A3472"/>
      <c r="B3472"/>
      <c r="C3472"/>
      <c r="D3472"/>
      <c r="E3472"/>
      <c r="F3472"/>
    </row>
    <row r="3473" s="2" customFormat="1" ht="21.95" customHeight="1" spans="1:6">
      <c r="A3473"/>
      <c r="B3473"/>
      <c r="C3473"/>
      <c r="D3473"/>
      <c r="E3473"/>
      <c r="F3473"/>
    </row>
    <row r="3474" s="2" customFormat="1" ht="21.95" customHeight="1" spans="1:6">
      <c r="A3474"/>
      <c r="B3474"/>
      <c r="C3474"/>
      <c r="D3474"/>
      <c r="E3474"/>
      <c r="F3474"/>
    </row>
    <row r="3475" s="2" customFormat="1" ht="21.95" customHeight="1" spans="1:6">
      <c r="A3475"/>
      <c r="B3475"/>
      <c r="C3475"/>
      <c r="D3475"/>
      <c r="E3475"/>
      <c r="F3475"/>
    </row>
    <row r="3476" s="2" customFormat="1" ht="21.95" customHeight="1" spans="1:6">
      <c r="A3476"/>
      <c r="B3476"/>
      <c r="C3476"/>
      <c r="D3476"/>
      <c r="E3476"/>
      <c r="F3476"/>
    </row>
    <row r="3477" s="2" customFormat="1" ht="21.95" customHeight="1" spans="1:6">
      <c r="A3477"/>
      <c r="B3477"/>
      <c r="C3477"/>
      <c r="D3477"/>
      <c r="E3477"/>
      <c r="F3477"/>
    </row>
    <row r="3478" s="2" customFormat="1" ht="21.95" customHeight="1" spans="1:6">
      <c r="A3478"/>
      <c r="B3478"/>
      <c r="C3478"/>
      <c r="D3478"/>
      <c r="E3478"/>
      <c r="F3478"/>
    </row>
    <row r="3479" s="2" customFormat="1" ht="21.95" customHeight="1" spans="1:6">
      <c r="A3479"/>
      <c r="B3479"/>
      <c r="C3479"/>
      <c r="D3479"/>
      <c r="E3479"/>
      <c r="F3479"/>
    </row>
    <row r="3480" s="2" customFormat="1" ht="21.95" customHeight="1" spans="1:6">
      <c r="A3480"/>
      <c r="B3480"/>
      <c r="C3480"/>
      <c r="D3480"/>
      <c r="E3480"/>
      <c r="F3480"/>
    </row>
    <row r="3481" s="2" customFormat="1" ht="21.95" customHeight="1" spans="1:6">
      <c r="A3481"/>
      <c r="B3481"/>
      <c r="C3481"/>
      <c r="D3481"/>
      <c r="E3481"/>
      <c r="F3481"/>
    </row>
    <row r="3482" s="2" customFormat="1" ht="21.95" customHeight="1" spans="1:7">
      <c r="A3482"/>
      <c r="B3482"/>
      <c r="C3482"/>
      <c r="D3482"/>
      <c r="E3482"/>
      <c r="F3482"/>
      <c r="G3482"/>
    </row>
    <row r="3483" s="2" customFormat="1" ht="21.95" customHeight="1" spans="1:7">
      <c r="A3483"/>
      <c r="B3483"/>
      <c r="C3483"/>
      <c r="D3483"/>
      <c r="E3483"/>
      <c r="F3483"/>
      <c r="G3483"/>
    </row>
    <row r="3484" ht="21.95" customHeight="1"/>
    <row r="3485" ht="21.95" customHeight="1"/>
    <row r="3486" ht="21.95" customHeight="1"/>
    <row r="3487" ht="21.95" customHeight="1"/>
    <row r="3488" ht="21.95" customHeight="1"/>
    <row r="3489" ht="21.95" customHeight="1"/>
    <row r="3490" ht="21.95" customHeight="1"/>
    <row r="3491" ht="21.95" customHeight="1"/>
    <row r="3492" ht="21.95" customHeight="1"/>
    <row r="3493" ht="21.95" customHeight="1"/>
    <row r="3494" ht="21.95" customHeight="1"/>
    <row r="3495" ht="21.95" customHeight="1"/>
    <row r="3496" ht="21.95" customHeight="1"/>
    <row r="3497" ht="21.95" customHeight="1"/>
    <row r="3498" ht="21.95" customHeight="1"/>
    <row r="3499" ht="21.95" customHeight="1"/>
    <row r="3500" ht="21.95" customHeight="1"/>
    <row r="3501" ht="21.95" customHeight="1"/>
    <row r="3502" ht="21.95" customHeight="1"/>
    <row r="3503" ht="21.95" customHeight="1"/>
    <row r="3504" ht="21.95" customHeight="1"/>
    <row r="3505" ht="21.95" customHeight="1"/>
    <row r="3506" ht="21.95" customHeight="1"/>
    <row r="3507" ht="21.95" customHeight="1"/>
    <row r="3508" ht="21.95" customHeight="1"/>
    <row r="3509" ht="21.95" customHeight="1"/>
    <row r="3510" ht="21.95" customHeight="1"/>
    <row r="3511" ht="21.95" customHeight="1"/>
    <row r="3512" ht="21.95" customHeight="1"/>
    <row r="3513" ht="21.95" customHeight="1"/>
    <row r="3514" ht="21.95" customHeight="1"/>
    <row r="3515" ht="21.95" customHeight="1"/>
    <row r="3516" ht="21.95" customHeight="1"/>
    <row r="3517" ht="21.95" customHeight="1"/>
    <row r="3518" ht="21.95" customHeight="1"/>
    <row r="3519" ht="21.95" customHeight="1"/>
    <row r="3520" ht="21.95" customHeight="1"/>
    <row r="3521" ht="21.95" customHeight="1"/>
    <row r="3522" ht="21.95" customHeight="1"/>
    <row r="3523" ht="21.95" customHeight="1"/>
    <row r="3524" ht="21.95" customHeight="1"/>
    <row r="3525" ht="21.95" customHeight="1"/>
    <row r="3526" ht="21.95" customHeight="1"/>
    <row r="3527" ht="21.95" customHeight="1"/>
    <row r="3528" ht="21.95" customHeight="1"/>
    <row r="3529" ht="21.95" customHeight="1"/>
    <row r="3530" ht="21.95" customHeight="1"/>
    <row r="3531" ht="21.95" customHeight="1"/>
    <row r="3532" ht="21.95" customHeight="1"/>
    <row r="3533" ht="21.95" customHeight="1"/>
    <row r="3534" ht="21.95" customHeight="1"/>
    <row r="3535" ht="21.95" customHeight="1"/>
    <row r="3536" ht="21.95" customHeight="1"/>
    <row r="3537" ht="21.95" customHeight="1"/>
    <row r="3538" ht="21.95" customHeight="1"/>
    <row r="3539" ht="21.95" customHeight="1"/>
    <row r="3540" ht="21.95" customHeight="1"/>
    <row r="3541" ht="21.95" customHeight="1"/>
    <row r="3542" ht="21.95" customHeight="1"/>
    <row r="3543" ht="21.95" customHeight="1"/>
    <row r="3544" ht="21.95" customHeight="1"/>
    <row r="3545" ht="21.95" customHeight="1"/>
    <row r="3546" ht="21.95" customHeight="1"/>
    <row r="3547" ht="21.95" customHeight="1"/>
    <row r="3548" ht="21.95" customHeight="1"/>
    <row r="3549" ht="21.95" customHeight="1"/>
    <row r="3550" ht="21.95" customHeight="1"/>
    <row r="3551" ht="21.95" customHeight="1"/>
    <row r="3552" ht="21.95" customHeight="1"/>
    <row r="3553" ht="21.95" customHeight="1"/>
    <row r="3554" ht="21.95" customHeight="1"/>
    <row r="3555" ht="21.95" customHeight="1"/>
    <row r="3556" ht="21.95" customHeight="1"/>
    <row r="3557" ht="21.95" customHeight="1"/>
    <row r="3558" ht="21.95" customHeight="1"/>
    <row r="3559" ht="21.95" customHeight="1"/>
    <row r="3560" ht="21.95" customHeight="1"/>
    <row r="3561" ht="21.95" customHeight="1"/>
    <row r="3562" ht="21.95" customHeight="1"/>
    <row r="3563" ht="21.95" customHeight="1"/>
    <row r="3564" ht="21.95" customHeight="1"/>
    <row r="3565" ht="21.95" customHeight="1"/>
    <row r="3566" ht="21.95" customHeight="1"/>
    <row r="3567" ht="21.95" customHeight="1"/>
    <row r="3568" ht="21.95" customHeight="1"/>
    <row r="3569" ht="21.95" customHeight="1"/>
    <row r="3570" ht="21.95" customHeight="1"/>
    <row r="3571" ht="21.95" customHeight="1"/>
    <row r="3572" ht="21.95" customHeight="1"/>
    <row r="3573" ht="21.95" customHeight="1"/>
    <row r="3574" ht="21.95" customHeight="1"/>
    <row r="3575" ht="21.95" customHeight="1"/>
    <row r="3576" ht="21.95" customHeight="1"/>
    <row r="3577" ht="21.95" customHeight="1"/>
    <row r="3578" ht="21.95" customHeight="1"/>
    <row r="3579" ht="21.95" customHeight="1"/>
    <row r="3580" ht="21.95" customHeight="1"/>
    <row r="3581" ht="21.95" customHeight="1"/>
    <row r="3582" ht="21.95" customHeight="1"/>
    <row r="3583" ht="21.95" customHeight="1"/>
    <row r="3584" ht="21.95" customHeight="1"/>
    <row r="3585" ht="21.95" customHeight="1"/>
    <row r="3586" ht="21.95" customHeight="1"/>
    <row r="3587" ht="21.95" customHeight="1"/>
    <row r="3588" ht="21.95" customHeight="1"/>
    <row r="3589" ht="21.95" customHeight="1"/>
    <row r="3590" ht="21.95" customHeight="1"/>
    <row r="3591" ht="21.95" customHeight="1"/>
    <row r="3592" ht="21.95" customHeight="1"/>
    <row r="3593" ht="21.95" customHeight="1"/>
    <row r="3594" ht="21.95" customHeight="1"/>
    <row r="3595" ht="21.95" customHeight="1"/>
    <row r="3596" ht="21.95" customHeight="1"/>
    <row r="3597" ht="21.95" customHeight="1"/>
    <row r="3598" ht="21.95" customHeight="1"/>
    <row r="3599" ht="21.95" customHeight="1"/>
    <row r="3600" ht="21.95" customHeight="1"/>
    <row r="3601" ht="21.95" customHeight="1"/>
    <row r="3602" ht="21.95" customHeight="1"/>
    <row r="3603" ht="21.95" customHeight="1"/>
    <row r="3604" ht="21.95" customHeight="1"/>
    <row r="3605" ht="21.95" customHeight="1"/>
    <row r="3606" ht="21.95" customHeight="1"/>
    <row r="3607" ht="21.95" customHeight="1"/>
    <row r="3608" ht="21.95" customHeight="1"/>
    <row r="3609" ht="21.95" customHeight="1"/>
    <row r="3610" ht="21.95" customHeight="1"/>
    <row r="3611" ht="21.95" customHeight="1"/>
    <row r="3612" ht="21.95" customHeight="1"/>
    <row r="3613" ht="21.95" customHeight="1"/>
    <row r="3614" ht="21.95" customHeight="1"/>
    <row r="3615" ht="21.95" customHeight="1"/>
    <row r="3616" ht="21.95" customHeight="1"/>
    <row r="3617" ht="21.95" customHeight="1"/>
    <row r="3618" ht="21.95" customHeight="1"/>
    <row r="3619" ht="21.95" customHeight="1"/>
    <row r="3620" ht="21.95" customHeight="1"/>
    <row r="3621" ht="21.95" customHeight="1"/>
    <row r="3622" ht="21.95" customHeight="1"/>
    <row r="3623" ht="21.95" customHeight="1"/>
    <row r="3624" ht="21.95" customHeight="1"/>
    <row r="3625" ht="21.95" customHeight="1"/>
    <row r="3626" ht="21.95" customHeight="1"/>
    <row r="3627" ht="21.95" customHeight="1"/>
    <row r="3628" ht="21.95" customHeight="1"/>
    <row r="3629" ht="21.95" customHeight="1"/>
    <row r="3630" ht="21.95" customHeight="1"/>
    <row r="3631" ht="21.95" customHeight="1"/>
    <row r="3632" ht="21.95" customHeight="1"/>
    <row r="3633" ht="21.95" customHeight="1"/>
    <row r="3634" ht="21.95" customHeight="1"/>
    <row r="3635" ht="21.95" customHeight="1"/>
    <row r="3636" ht="21.95" customHeight="1"/>
    <row r="3637" ht="21.95" customHeight="1"/>
    <row r="3638" ht="21.95" customHeight="1"/>
    <row r="3639" ht="21.95" customHeight="1"/>
    <row r="3640" ht="21.95" customHeight="1"/>
    <row r="3641" ht="21.95" customHeight="1"/>
    <row r="3642" ht="21.95" customHeight="1"/>
    <row r="3643" ht="21.95" customHeight="1"/>
    <row r="3644" ht="21.95" customHeight="1"/>
    <row r="3645" ht="21.95" customHeight="1"/>
    <row r="3646" ht="21.95" customHeight="1"/>
    <row r="3647" ht="21.95" customHeight="1"/>
    <row r="3648" ht="21.95" customHeight="1"/>
    <row r="3649" ht="21.95" customHeight="1"/>
    <row r="3650" ht="21.95" customHeight="1"/>
    <row r="3651" ht="21.95" customHeight="1"/>
    <row r="3652" ht="21.95" customHeight="1"/>
    <row r="3653" ht="21.95" customHeight="1"/>
    <row r="3654" ht="21.95" customHeight="1"/>
    <row r="3655" ht="21.95" customHeight="1"/>
    <row r="3656" ht="21.95" customHeight="1"/>
    <row r="3657" ht="21.95" customHeight="1"/>
    <row r="3658" ht="21.95" customHeight="1"/>
    <row r="3659" ht="21.95" customHeight="1"/>
    <row r="3660" ht="21.95" customHeight="1"/>
    <row r="3661" ht="21.95" customHeight="1"/>
    <row r="3662" ht="21.95" customHeight="1"/>
    <row r="3663" ht="21.95" customHeight="1"/>
    <row r="3664" ht="21.95" customHeight="1"/>
    <row r="3665" ht="21.95" customHeight="1"/>
    <row r="3666" ht="21.95" customHeight="1"/>
    <row r="3667" ht="21.95" customHeight="1"/>
    <row r="3668" ht="21.95" customHeight="1"/>
    <row r="3669" ht="21.95" customHeight="1"/>
    <row r="3670" ht="21.95" customHeight="1"/>
    <row r="3671" ht="21.95" customHeight="1"/>
    <row r="3672" ht="21.95" customHeight="1"/>
    <row r="3673" ht="21.95" customHeight="1"/>
    <row r="3674" ht="21.95" customHeight="1"/>
    <row r="3675" ht="21.95" customHeight="1"/>
    <row r="3676" ht="21.95" customHeight="1"/>
    <row r="3677" ht="21.95" customHeight="1"/>
    <row r="3678" ht="21.95" customHeight="1"/>
    <row r="3679" ht="21.95" customHeight="1"/>
    <row r="3680" ht="21.95" customHeight="1"/>
    <row r="3681" ht="21.95" customHeight="1"/>
    <row r="3682" ht="21.95" customHeight="1"/>
    <row r="3683" ht="21.95" customHeight="1"/>
    <row r="3684" ht="21.95" customHeight="1"/>
    <row r="3685" ht="21.95" customHeight="1"/>
    <row r="3686" ht="21.95" customHeight="1"/>
    <row r="3687" ht="21.95" customHeight="1"/>
    <row r="3688" ht="21.95" customHeight="1"/>
    <row r="3689" ht="21.95" customHeight="1"/>
    <row r="3690" ht="21.95" customHeight="1"/>
    <row r="3691" ht="21.95" customHeight="1"/>
    <row r="3692" ht="21.95" customHeight="1"/>
    <row r="3693" ht="21.95" customHeight="1"/>
    <row r="3694" ht="21.95" customHeight="1"/>
    <row r="3695" ht="21.95" customHeight="1"/>
    <row r="3696" ht="21.95" customHeight="1"/>
    <row r="3697" ht="21.95" customHeight="1"/>
    <row r="3698" ht="21.95" customHeight="1"/>
    <row r="3699" ht="21.95" customHeight="1"/>
    <row r="3700" ht="21.95" customHeight="1"/>
    <row r="3701" ht="21.95" customHeight="1"/>
    <row r="3702" ht="21.95" customHeight="1"/>
    <row r="3703" ht="21.95" customHeight="1"/>
    <row r="3704" ht="21.95" customHeight="1"/>
    <row r="3705" ht="21.95" customHeight="1"/>
    <row r="3706" ht="21.95" customHeight="1"/>
    <row r="3707" ht="21.95" customHeight="1"/>
    <row r="3708" ht="21.95" customHeight="1"/>
    <row r="3709" ht="21.95" customHeight="1"/>
    <row r="3710" ht="21.95" customHeight="1"/>
    <row r="3711" ht="21.95" customHeight="1"/>
    <row r="3712" ht="21.95" customHeight="1"/>
    <row r="3713" ht="21.95" customHeight="1"/>
    <row r="3714" ht="21.95" customHeight="1"/>
    <row r="3715" ht="21.95" customHeight="1"/>
    <row r="3716" ht="21.95" customHeight="1"/>
    <row r="3717" ht="21.95" customHeight="1"/>
    <row r="3718" ht="21.95" customHeight="1"/>
    <row r="3719" ht="21.95" customHeight="1"/>
    <row r="3720" ht="21.95" customHeight="1"/>
    <row r="3721" ht="21.95" customHeight="1"/>
    <row r="3722" ht="21.95" customHeight="1"/>
    <row r="3723" ht="21.95" customHeight="1"/>
    <row r="3724" ht="21.95" customHeight="1"/>
    <row r="3725" ht="21.95" customHeight="1"/>
    <row r="3726" ht="21.95" customHeight="1"/>
    <row r="3727" ht="21.95" customHeight="1"/>
    <row r="3728" ht="21.95" customHeight="1"/>
    <row r="3729" ht="21.95" customHeight="1"/>
    <row r="3730" ht="21.95" customHeight="1"/>
    <row r="3731" ht="21.95" customHeight="1"/>
    <row r="3732" ht="21.95" customHeight="1"/>
    <row r="3733" ht="21.95" customHeight="1"/>
    <row r="3734" ht="21.95" customHeight="1"/>
    <row r="3735" ht="21.95" customHeight="1"/>
    <row r="3736" ht="21.95" customHeight="1"/>
    <row r="3737" ht="21.95" customHeight="1"/>
    <row r="3738" ht="21.95" customHeight="1"/>
    <row r="3739" ht="21.95" customHeight="1"/>
    <row r="3740" ht="21.95" customHeight="1"/>
    <row r="3741" ht="21.95" customHeight="1"/>
    <row r="3742" ht="21.95" customHeight="1"/>
    <row r="3743" ht="21.95" customHeight="1"/>
    <row r="3744" ht="21.95" customHeight="1"/>
    <row r="3745" ht="21.95" customHeight="1"/>
    <row r="3746" ht="21.95" customHeight="1"/>
    <row r="3747" ht="21.95" customHeight="1"/>
    <row r="3748" ht="21.95" customHeight="1"/>
    <row r="3749" ht="21.95" customHeight="1"/>
    <row r="3750" ht="21.95" customHeight="1"/>
    <row r="3751" ht="21.95" customHeight="1"/>
    <row r="3752" ht="21.95" customHeight="1"/>
    <row r="3753" ht="21.95" customHeight="1"/>
    <row r="3754" ht="21.95" customHeight="1"/>
    <row r="3755" ht="21.95" customHeight="1"/>
    <row r="3756" ht="21.95" customHeight="1"/>
    <row r="3757" ht="21.95" customHeight="1"/>
    <row r="3758" ht="21.95" customHeight="1"/>
    <row r="3759" ht="21.95" customHeight="1"/>
    <row r="3760" ht="21.95" customHeight="1"/>
    <row r="3761" ht="21.95" customHeight="1"/>
    <row r="3762" ht="21.95" customHeight="1"/>
    <row r="3763" ht="21.95" customHeight="1"/>
    <row r="3764" ht="21.95" customHeight="1"/>
    <row r="3765" ht="21.95" customHeight="1"/>
    <row r="3766" ht="21.95" customHeight="1"/>
    <row r="3767" ht="21.95" customHeight="1"/>
    <row r="3768" ht="21.95" customHeight="1"/>
    <row r="3769" ht="21.95" customHeight="1"/>
    <row r="3770" ht="21.95" customHeight="1"/>
    <row r="3771" ht="21.95" customHeight="1"/>
    <row r="3772" ht="21.95" customHeight="1"/>
    <row r="3773" ht="21.95" customHeight="1"/>
    <row r="3774" ht="21.95" customHeight="1"/>
    <row r="3775" ht="21.95" customHeight="1"/>
    <row r="3776" ht="21.95" customHeight="1"/>
    <row r="3777" ht="21.95" customHeight="1"/>
    <row r="3778" ht="21.95" customHeight="1"/>
    <row r="3779" ht="21.95" customHeight="1"/>
    <row r="3780" ht="21.95" customHeight="1"/>
    <row r="3781" ht="21.95" customHeight="1"/>
    <row r="3782" ht="21.95" customHeight="1"/>
    <row r="3783" ht="21.95" customHeight="1"/>
    <row r="3784" ht="21.95" customHeight="1"/>
    <row r="3785" ht="21.95" customHeight="1"/>
    <row r="3786" ht="21.95" customHeight="1"/>
    <row r="3787" ht="21.95" customHeight="1"/>
    <row r="3788" ht="21.95" customHeight="1"/>
    <row r="3789" ht="21.95" customHeight="1"/>
    <row r="3790" ht="21.95" customHeight="1"/>
    <row r="3791" ht="21.95" customHeight="1"/>
    <row r="3792" ht="21.95" customHeight="1"/>
    <row r="3793" ht="21.95" customHeight="1"/>
    <row r="3794" ht="21.95" customHeight="1"/>
    <row r="3795" ht="21.95" customHeight="1"/>
    <row r="3796" ht="21.95" customHeight="1"/>
    <row r="3797" ht="21.95" customHeight="1"/>
    <row r="3798" ht="21.95" customHeight="1"/>
    <row r="3799" ht="21.95" customHeight="1"/>
    <row r="3800" ht="21.95" customHeight="1"/>
    <row r="3801" ht="21.95" customHeight="1"/>
    <row r="3802" ht="21.95" customHeight="1"/>
    <row r="3803" ht="21.95" customHeight="1"/>
    <row r="3804" ht="21.95" customHeight="1"/>
    <row r="3805" ht="21.95" customHeight="1"/>
    <row r="3806" ht="21.95" customHeight="1"/>
    <row r="3807" ht="21.95" customHeight="1"/>
    <row r="3808" ht="21.95" customHeight="1"/>
    <row r="3809" ht="21.95" customHeight="1"/>
    <row r="3810" ht="21.95" customHeight="1"/>
    <row r="3811" ht="21.95" customHeight="1"/>
    <row r="3812" ht="21.95" customHeight="1"/>
    <row r="3813" ht="21.95" customHeight="1"/>
    <row r="3814" ht="21.95" customHeight="1"/>
    <row r="3815" ht="21.95" customHeight="1"/>
    <row r="3816" ht="21.95" customHeight="1"/>
    <row r="3817" ht="21.95" customHeight="1"/>
    <row r="3818" ht="21.95" customHeight="1"/>
    <row r="3819" ht="21.95" customHeight="1"/>
    <row r="3820" ht="21.95" customHeight="1"/>
    <row r="3821" ht="21.95" customHeight="1"/>
    <row r="3822" ht="21.95" customHeight="1"/>
    <row r="3823" ht="21.95" customHeight="1"/>
    <row r="3824" ht="21.95" customHeight="1"/>
    <row r="3825" ht="21.95" customHeight="1"/>
    <row r="3826" ht="21.95" customHeight="1"/>
    <row r="3827" ht="21.95" customHeight="1"/>
    <row r="3828" ht="21.95" customHeight="1"/>
    <row r="3829" ht="21.95" customHeight="1"/>
    <row r="3830" ht="21.95" customHeight="1"/>
    <row r="3831" ht="21.95" customHeight="1"/>
    <row r="3832" ht="21.95" customHeight="1"/>
    <row r="3833" ht="21.95" customHeight="1"/>
    <row r="3834" ht="21.95" customHeight="1"/>
    <row r="3835" ht="21.95" customHeight="1"/>
  </sheetData>
  <mergeCells count="2">
    <mergeCell ref="A1:F1"/>
    <mergeCell ref="A2:E2"/>
  </mergeCells>
  <pageMargins left="0.708661417322835" right="0.708661417322835" top="0.433070866141732" bottom="0.433070866141732" header="0.31496062992126" footer="0.31496062992126"/>
  <pageSetup paperSize="9" scale="7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张徳才</cp:lastModifiedBy>
  <dcterms:created xsi:type="dcterms:W3CDTF">2020-07-01T01:35:00Z</dcterms:created>
  <cp:lastPrinted>2020-07-01T04:35:00Z</cp:lastPrinted>
  <dcterms:modified xsi:type="dcterms:W3CDTF">2025-06-06T02:24:25Z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319C9D7818994121AEF35F2A7D6C563A_12</vt:lpwstr>
  </property>
</Properties>
</file>